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 Auxílio Amparense"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<sst xmlns="http://schemas.openxmlformats.org/spreadsheetml/2006/main" count="7325" uniqueCount="493">
  <si>
    <t xml:space="preserve">Nº</t>
  </si>
  <si>
    <t xml:space="preserve">Processo</t>
  </si>
  <si>
    <t xml:space="preserve">Nome</t>
  </si>
  <si>
    <t xml:space="preserve">Vigência</t>
  </si>
  <si>
    <t xml:space="preserve">Valor Mensal</t>
  </si>
  <si>
    <t xml:space="preserve">Valor Total</t>
  </si>
  <si>
    <t xml:space="preserve">Excluído</t>
  </si>
  <si>
    <t xml:space="preserve">9882/2022</t>
  </si>
  <si>
    <t xml:space="preserve">Tatiana Lovtova</t>
  </si>
  <si>
    <t xml:space="preserve">agosto a janeiro</t>
  </si>
  <si>
    <t xml:space="preserve">R$ 303,00</t>
  </si>
  <si>
    <t xml:space="preserve">R$ 1.818,00</t>
  </si>
  <si>
    <t xml:space="preserve">SIM</t>
  </si>
  <si>
    <t xml:space="preserve">NÃO</t>
  </si>
  <si>
    <t xml:space="preserve">R$ 40</t>
  </si>
  <si>
    <t xml:space="preserve">Valéria Fernanda Alves Lobo Lourenço</t>
  </si>
  <si>
    <t xml:space="preserve">R$ 80</t>
  </si>
  <si>
    <t xml:space="preserve">Jéssica Tainá Soares</t>
  </si>
  <si>
    <t xml:space="preserve">NÃO </t>
  </si>
  <si>
    <t xml:space="preserve">R$ 415</t>
  </si>
  <si>
    <t xml:space="preserve">Maira Fernanda de Oliveira</t>
  </si>
  <si>
    <t xml:space="preserve">R$ 200</t>
  </si>
  <si>
    <t xml:space="preserve">Dilson Pereira de Lima</t>
  </si>
  <si>
    <t xml:space="preserve">setembro a fevereiro</t>
  </si>
  <si>
    <t xml:space="preserve">R$ 416.6666666666667</t>
  </si>
  <si>
    <t xml:space="preserve">João Carlos Bueno DAvila</t>
  </si>
  <si>
    <t xml:space="preserve">R$ 65</t>
  </si>
  <si>
    <t xml:space="preserve">Edelaine Evangelista Simões</t>
  </si>
  <si>
    <t xml:space="preserve">R$ 740</t>
  </si>
  <si>
    <t xml:space="preserve">Lygia Therezinha Rodrigues Simaro</t>
  </si>
  <si>
    <t xml:space="preserve">R$ 300</t>
  </si>
  <si>
    <t xml:space="preserve">Suelen Cristina Lima Pires </t>
  </si>
  <si>
    <t xml:space="preserve">Paloma Ferreira Gonçalves</t>
  </si>
  <si>
    <t xml:space="preserve">setembro a outubro</t>
  </si>
  <si>
    <t xml:space="preserve">óbito</t>
  </si>
  <si>
    <t xml:space="preserve">R$ 0</t>
  </si>
  <si>
    <t xml:space="preserve">Janaina Vieira Roque</t>
  </si>
  <si>
    <t xml:space="preserve">Yasmin Cristina Souza Gomes</t>
  </si>
  <si>
    <t xml:space="preserve">Fátima Aparecido Benedito</t>
  </si>
  <si>
    <t xml:space="preserve">Marcos Roberto da Silva Repulho</t>
  </si>
  <si>
    <t xml:space="preserve">Ana Maria dos Santos</t>
  </si>
  <si>
    <t xml:space="preserve">Kassia Karine Menezes Silva</t>
  </si>
  <si>
    <t xml:space="preserve">R$ 390</t>
  </si>
  <si>
    <t xml:space="preserve">Sandra Aparecida Ceconello</t>
  </si>
  <si>
    <t xml:space="preserve">outubro a março</t>
  </si>
  <si>
    <t xml:space="preserve">Michele Leão da Silva</t>
  </si>
  <si>
    <t xml:space="preserve">NÃO ESTOU RECEBENDO AINDA O AUXÍLIO EMERGENCIAL ,ESTOU AGUARDANDO.</t>
  </si>
  <si>
    <t xml:space="preserve">Dolores Correa Silva</t>
  </si>
  <si>
    <t xml:space="preserve">Joice Pereira Pinto</t>
  </si>
  <si>
    <t xml:space="preserve">R$ 500</t>
  </si>
  <si>
    <t xml:space="preserve">Lidia Menoncello Paizam dos Santos</t>
  </si>
  <si>
    <t xml:space="preserve">NÃO TEM</t>
  </si>
  <si>
    <t xml:space="preserve">R$ 425</t>
  </si>
  <si>
    <t xml:space="preserve">Jéssica Carolina de Souza Silva</t>
  </si>
  <si>
    <t xml:space="preserve">R$ 650</t>
  </si>
  <si>
    <t xml:space="preserve">Rosemeire Rosangela Matias</t>
  </si>
  <si>
    <t xml:space="preserve">R$ 100</t>
  </si>
  <si>
    <t xml:space="preserve">Dayana Rodrigues</t>
  </si>
  <si>
    <t xml:space="preserve">R$ 250</t>
  </si>
  <si>
    <t xml:space="preserve">Adriana Natália Altheman</t>
  </si>
  <si>
    <t xml:space="preserve">R$ 20</t>
  </si>
  <si>
    <t xml:space="preserve">Andreia Cristina da Rocha Valezi</t>
  </si>
  <si>
    <t xml:space="preserve">R$ 1140</t>
  </si>
  <si>
    <t xml:space="preserve">Rosa Maria dos Santos</t>
  </si>
  <si>
    <t xml:space="preserve">R$ 633.3333333333334</t>
  </si>
  <si>
    <t xml:space="preserve">Catarina da Silva</t>
  </si>
  <si>
    <t xml:space="preserve">Gabriela da Cunha</t>
  </si>
  <si>
    <t xml:space="preserve">R$ 150</t>
  </si>
  <si>
    <t xml:space="preserve">Patricia da Conceição Turolla</t>
  </si>
  <si>
    <t xml:space="preserve">Jessica Cristina Luiz</t>
  </si>
  <si>
    <t xml:space="preserve">R$ 275</t>
  </si>
  <si>
    <t xml:space="preserve">Lucimara Francisco Vieira</t>
  </si>
  <si>
    <t xml:space="preserve">R$ 71.42857142857143</t>
  </si>
  <si>
    <t xml:space="preserve">Sandra Regina de Angeli</t>
  </si>
  <si>
    <t xml:space="preserve">R$ 133.33333333333334</t>
  </si>
  <si>
    <t xml:space="preserve">Francisca Edna Viana Gallindo</t>
  </si>
  <si>
    <t xml:space="preserve">R$ 441.6666666666667</t>
  </si>
  <si>
    <t xml:space="preserve">Tamires Cristina Gomes da Silva</t>
  </si>
  <si>
    <t xml:space="preserve">NAO</t>
  </si>
  <si>
    <t xml:space="preserve">Gleide Gonçalves da Silva</t>
  </si>
  <si>
    <t xml:space="preserve">Esmeralda Guimarães</t>
  </si>
  <si>
    <t xml:space="preserve">novembro a abril</t>
  </si>
  <si>
    <t xml:space="preserve">R$ 166.66666666666666</t>
  </si>
  <si>
    <t xml:space="preserve">Marcela da Rocha Lourenço</t>
  </si>
  <si>
    <t xml:space="preserve">Bruna Pereira da Silva</t>
  </si>
  <si>
    <t xml:space="preserve">Maria Augusta Soares Bezerra</t>
  </si>
  <si>
    <t xml:space="preserve">Elaine Cristina Oliveira de Camargo</t>
  </si>
  <si>
    <t xml:space="preserve">Marta Estela Pereira de Oliveira</t>
  </si>
  <si>
    <t xml:space="preserve">Luis Antonio Torres</t>
  </si>
  <si>
    <t xml:space="preserve">novembro a fevereiro</t>
  </si>
  <si>
    <t xml:space="preserve">PRECISO DE AJUDA</t>
  </si>
  <si>
    <t xml:space="preserve">Dermeval Costa</t>
  </si>
  <si>
    <t xml:space="preserve">Maria Solange de Lacerda</t>
  </si>
  <si>
    <t xml:space="preserve">Vanessa Leite Martins</t>
  </si>
  <si>
    <t xml:space="preserve">DESEMPREGADO</t>
  </si>
  <si>
    <t xml:space="preserve">R$ 242</t>
  </si>
  <si>
    <t xml:space="preserve">R$ 42.857142857142854</t>
  </si>
  <si>
    <t xml:space="preserve">R$ 667.3333333333334</t>
  </si>
  <si>
    <t xml:space="preserve">R$ 50</t>
  </si>
  <si>
    <t xml:space="preserve">R$ 97</t>
  </si>
  <si>
    <t xml:space="preserve">R$ 233.33333333333334</t>
  </si>
  <si>
    <t xml:space="preserve">PRECISO MUITO, POIS ESTOU SEM ALIMENTO EM CASA</t>
  </si>
  <si>
    <t xml:space="preserve">R$ 433.3333333333333</t>
  </si>
  <si>
    <t xml:space="preserve">R$ 160</t>
  </si>
  <si>
    <t xml:space="preserve">R$ 550</t>
  </si>
  <si>
    <t xml:space="preserve">R$ 400</t>
  </si>
  <si>
    <t xml:space="preserve">R$ 45.5</t>
  </si>
  <si>
    <t xml:space="preserve">R$ 475</t>
  </si>
  <si>
    <t xml:space="preserve">R$ 220</t>
  </si>
  <si>
    <t xml:space="preserve">R$ 1300</t>
  </si>
  <si>
    <t xml:space="preserve">R$ 87.5</t>
  </si>
  <si>
    <t xml:space="preserve">R$ 125</t>
  </si>
  <si>
    <t xml:space="preserve">R$ 85.66666666666667</t>
  </si>
  <si>
    <t xml:space="preserve">R$ 1000</t>
  </si>
  <si>
    <t xml:space="preserve">R$ 120</t>
  </si>
  <si>
    <t xml:space="preserve">TIVE MEU BOLSA FAMÍLIA CORTADO DA ESTOU DESEMPREGADA  SEM RENDA ALGUMA </t>
  </si>
  <si>
    <t xml:space="preserve">R$ 75</t>
  </si>
  <si>
    <t xml:space="preserve">R$ 20.5</t>
  </si>
  <si>
    <t xml:space="preserve">R$ 625</t>
  </si>
  <si>
    <t xml:space="preserve">R$ 57</t>
  </si>
  <si>
    <t xml:space="preserve">R$ 114.28571428571429</t>
  </si>
  <si>
    <t xml:space="preserve">R$ 116.66666666666667</t>
  </si>
  <si>
    <t xml:space="preserve">R$ 430</t>
  </si>
  <si>
    <t xml:space="preserve">NÃO TENHO PENSÃO  ALIMENTÍCIA </t>
  </si>
  <si>
    <t xml:space="preserve">R$ 410</t>
  </si>
  <si>
    <t xml:space="preserve">R$ 13.666666666666666</t>
  </si>
  <si>
    <t xml:space="preserve">R$ 750</t>
  </si>
  <si>
    <t xml:space="preserve">R$ 325</t>
  </si>
  <si>
    <t xml:space="preserve">R$ 554.75</t>
  </si>
  <si>
    <t xml:space="preserve">R$ 16.666666666666668</t>
  </si>
  <si>
    <t xml:space="preserve">APOSENTADORIA</t>
  </si>
  <si>
    <t xml:space="preserve">R$ 355</t>
  </si>
  <si>
    <t xml:space="preserve">R$ 426.6666666666667</t>
  </si>
  <si>
    <t xml:space="preserve">R$ 703.5</t>
  </si>
  <si>
    <t xml:space="preserve">R$ 90</t>
  </si>
  <si>
    <t xml:space="preserve">R$ 41</t>
  </si>
  <si>
    <t xml:space="preserve">R$ 178.83333333333334</t>
  </si>
  <si>
    <t xml:space="preserve">R$ 280</t>
  </si>
  <si>
    <t xml:space="preserve">R$ 91</t>
  </si>
  <si>
    <t xml:space="preserve">R$ 275.5</t>
  </si>
  <si>
    <t xml:space="preserve">R$ 366.6666666666667</t>
  </si>
  <si>
    <t xml:space="preserve">R$ 450</t>
  </si>
  <si>
    <t xml:space="preserve">RECEBI O AUXÍLIO NOS MESES PASSADOS MAIS MEU BOLSA FAMÍLIA FOI CANCELADO RECENTEMENTE </t>
  </si>
  <si>
    <t xml:space="preserve">RECEBIA O AUXÍLIO AGORA NAO RECEBO MAS</t>
  </si>
  <si>
    <t xml:space="preserve">R$ 183.33333333333334</t>
  </si>
  <si>
    <t xml:space="preserve">R$ 333.3333333333333</t>
  </si>
  <si>
    <t xml:space="preserve">PENSÃO </t>
  </si>
  <si>
    <t xml:space="preserve">R$ 1600</t>
  </si>
  <si>
    <t xml:space="preserve">R$ 307.5</t>
  </si>
  <si>
    <t xml:space="preserve">R$ 700</t>
  </si>
  <si>
    <t xml:space="preserve">R$ 397</t>
  </si>
  <si>
    <t xml:space="preserve">R$ 466.6666666666667</t>
  </si>
  <si>
    <t xml:space="preserve">R$ 800</t>
  </si>
  <si>
    <t xml:space="preserve">R$ 225</t>
  </si>
  <si>
    <t xml:space="preserve">R$ 600</t>
  </si>
  <si>
    <t xml:space="preserve">R$ 865</t>
  </si>
  <si>
    <t xml:space="preserve">CONTA DA  CAIXA QUE RECEBO O BOLSA FAMÍLIA.</t>
  </si>
  <si>
    <t xml:space="preserve">NESSE MOMENTO NÃO ESTOU RECEBENDO AUXÍLIO EMERGENCIAL SÓ RECEBO DO BOLSA FAMÍLIA 41,00</t>
  </si>
  <si>
    <t xml:space="preserve">R$ 360</t>
  </si>
  <si>
    <t xml:space="preserve">R$ 560</t>
  </si>
  <si>
    <t xml:space="preserve">R$ 216</t>
  </si>
  <si>
    <t xml:space="preserve">R$ 533.3333333333334</t>
  </si>
  <si>
    <t xml:space="preserve">R$ 63.166666666666664</t>
  </si>
  <si>
    <t xml:space="preserve">NÃO RECEBO</t>
  </si>
  <si>
    <t xml:space="preserve">R$ 91.66666666666667</t>
  </si>
  <si>
    <t xml:space="preserve">R$ 59.4</t>
  </si>
  <si>
    <t xml:space="preserve">R$ 266.6666666666667</t>
  </si>
  <si>
    <t xml:space="preserve">RENDA CIDADÃ</t>
  </si>
  <si>
    <t xml:space="preserve">R$ 483.3333333333333</t>
  </si>
  <si>
    <t xml:space="preserve">R$ 666.6666666666666</t>
  </si>
  <si>
    <t xml:space="preserve">R$ 283.3333333333333</t>
  </si>
  <si>
    <t xml:space="preserve">R$ 53</t>
  </si>
  <si>
    <t xml:space="preserve">R$ 180</t>
  </si>
  <si>
    <t xml:space="preserve">R$ 350</t>
  </si>
  <si>
    <t xml:space="preserve">R$ 973</t>
  </si>
  <si>
    <t xml:space="preserve">R$ 316.6666666666667</t>
  </si>
  <si>
    <t xml:space="preserve">R$ 567.6</t>
  </si>
  <si>
    <t xml:space="preserve">R$ 375</t>
  </si>
  <si>
    <t xml:space="preserve">R$ 240</t>
  </si>
  <si>
    <t xml:space="preserve">R$ 337.5</t>
  </si>
  <si>
    <t xml:space="preserve">R$ 89.5</t>
  </si>
  <si>
    <t xml:space="preserve">R$ 42.75</t>
  </si>
  <si>
    <t xml:space="preserve">R$ 356.6666666666667</t>
  </si>
  <si>
    <t xml:space="preserve">R$ 1500</t>
  </si>
  <si>
    <t xml:space="preserve">R$ 85</t>
  </si>
  <si>
    <t xml:space="preserve">R$ 267</t>
  </si>
  <si>
    <t xml:space="preserve">R$ 212.5</t>
  </si>
  <si>
    <t xml:space="preserve">R$ 382.5</t>
  </si>
  <si>
    <t xml:space="preserve">R$ 128</t>
  </si>
  <si>
    <t xml:space="preserve">R$ 440</t>
  </si>
  <si>
    <t xml:space="preserve">R$ 311.6</t>
  </si>
  <si>
    <t xml:space="preserve">APOSENTADA</t>
  </si>
  <si>
    <t xml:space="preserve">R$ 61.5</t>
  </si>
  <si>
    <t xml:space="preserve">RECEBIA 600.00 REAIS DE AUXÍLIO EMERGENCIAL.  NÃO RECEBO MAIS, ATÉ O MOMENTO.</t>
  </si>
  <si>
    <t xml:space="preserve">AUXÍLIO EMERGENCIAL QUANDO ESTAVA DISPONÍVEL CHEGUEI A RECEBER NESTE MOMENTO NÃO ESTOU RECEBENDO AUXÍLIO NENHUM.</t>
  </si>
  <si>
    <t xml:space="preserve">R$ 525</t>
  </si>
  <si>
    <t xml:space="preserve">EU RECEBI O AUXÍLIO,MAS ATUALMENTE EU SÓ TÔ RECEBENDO O BOLSA FAMÍLIA. </t>
  </si>
  <si>
    <t xml:space="preserve">R$ 191</t>
  </si>
  <si>
    <t xml:space="preserve">NADA</t>
  </si>
  <si>
    <t xml:space="preserve">R$ 1166.6666666666667</t>
  </si>
  <si>
    <t xml:space="preserve">R$ 449.5</t>
  </si>
  <si>
    <t xml:space="preserve">R$ 175</t>
  </si>
  <si>
    <t xml:space="preserve">NÃO ESTOU RECEBENDO MAIS O AUXÍLIO ESTAMOS DESEMPREGADO PRECISAMOS DESSA AJUDA CONTAMOS COM VOCÊS POIS FOMOS VOTAR PARA VOSSA E NOSSA MELHORIA. </t>
  </si>
  <si>
    <t xml:space="preserve">R$ 850</t>
  </si>
  <si>
    <t xml:space="preserve">RECEBO O BOLSA  FAMÍLIA PORÉM ESTÁ 3 MÊS BLOQUEADO</t>
  </si>
  <si>
    <t xml:space="preserve">R$ 66.66666666666667</t>
  </si>
  <si>
    <t xml:space="preserve">R$ 1100</t>
  </si>
  <si>
    <t xml:space="preserve">R$ 187.5</t>
  </si>
  <si>
    <t xml:space="preserve">R$ 260</t>
  </si>
  <si>
    <t xml:space="preserve">R$ 348.3333333333333</t>
  </si>
  <si>
    <t xml:space="preserve">DESEMPREGADA</t>
  </si>
  <si>
    <t xml:space="preserve">R$ 42.5</t>
  </si>
  <si>
    <t xml:space="preserve">R$ 1150</t>
  </si>
  <si>
    <t xml:space="preserve">R$ 249.5</t>
  </si>
  <si>
    <t xml:space="preserve">PRECISO DESSE AUXILIO</t>
  </si>
  <si>
    <t xml:space="preserve">R$ 27.333333333333332</t>
  </si>
  <si>
    <t xml:space="preserve">R$ 86.66666666666667</t>
  </si>
  <si>
    <t xml:space="preserve">R$ 1200</t>
  </si>
  <si>
    <t xml:space="preserve">MINHA MULHER TÁ COM SERVIÇO MAIS POR HR RECEBENDO PELA METADE EU SOU AUTÔNOMO TEM DIA Q TRABALHO E TEM DIAS Q NAO</t>
  </si>
  <si>
    <t xml:space="preserve">R$ 261.25</t>
  </si>
  <si>
    <t xml:space="preserve">R$ 900</t>
  </si>
  <si>
    <t xml:space="preserve">R$ 83.33333333333333</t>
  </si>
  <si>
    <t xml:space="preserve">R$ 15000</t>
  </si>
  <si>
    <t xml:space="preserve">R$ 675</t>
  </si>
  <si>
    <t xml:space="preserve">R$ 130</t>
  </si>
  <si>
    <t xml:space="preserve">R$ 395</t>
  </si>
  <si>
    <t xml:space="preserve">R$ 5.5</t>
  </si>
  <si>
    <t xml:space="preserve">R$ 583.3333333333334</t>
  </si>
  <si>
    <t xml:space="preserve">R$ 295.75</t>
  </si>
  <si>
    <t xml:space="preserve">ESTE É O MEU RG:200301208377 ELE NÃO COUBE NO QUADRADO ACIMA QUE FOI PEDIDO </t>
  </si>
  <si>
    <t xml:space="preserve">R$ 334.75</t>
  </si>
  <si>
    <t xml:space="preserve">R$ 179.33333333333334</t>
  </si>
  <si>
    <t xml:space="preserve">R$ 117</t>
  </si>
  <si>
    <t xml:space="preserve">R$ 179</t>
  </si>
  <si>
    <t xml:space="preserve">R$ 540</t>
  </si>
  <si>
    <t xml:space="preserve">R$ 126</t>
  </si>
  <si>
    <t xml:space="preserve">R$ 308</t>
  </si>
  <si>
    <t xml:space="preserve">R$ 287.5</t>
  </si>
  <si>
    <t xml:space="preserve">NENHUM</t>
  </si>
  <si>
    <t xml:space="preserve">AUXILIO GAS</t>
  </si>
  <si>
    <t xml:space="preserve">R$ 216.66666666666666</t>
  </si>
  <si>
    <t xml:space="preserve">R$ 6</t>
  </si>
  <si>
    <t xml:space="preserve">R$ 488</t>
  </si>
  <si>
    <t xml:space="preserve">R$ 70.66666666666667</t>
  </si>
  <si>
    <t xml:space="preserve">R$ 1400</t>
  </si>
  <si>
    <t xml:space="preserve">R$ 62</t>
  </si>
  <si>
    <t xml:space="preserve">R$ 307</t>
  </si>
  <si>
    <t xml:space="preserve">R$ 888.6666666666666</t>
  </si>
  <si>
    <t xml:space="preserve">R$ 320.5</t>
  </si>
  <si>
    <t xml:space="preserve">R$ 721.6666666666666</t>
  </si>
  <si>
    <t xml:space="preserve">SEGURO DESEMPREGO JÁ ACABOU - RECEBE DOAÇÃO</t>
  </si>
  <si>
    <t xml:space="preserve">R$ 134.5</t>
  </si>
  <si>
    <t xml:space="preserve">R$ 493.75</t>
  </si>
  <si>
    <t xml:space="preserve">R$ 543.6666666666666</t>
  </si>
  <si>
    <t xml:space="preserve">R$ 242.85714285714286</t>
  </si>
  <si>
    <t xml:space="preserve">R$ 286</t>
  </si>
  <si>
    <t xml:space="preserve">R$ 497.8</t>
  </si>
  <si>
    <t xml:space="preserve">R$ 1450</t>
  </si>
  <si>
    <t xml:space="preserve">R$ 566.6666666666666</t>
  </si>
  <si>
    <t xml:space="preserve">R$ 398</t>
  </si>
  <si>
    <t xml:space="preserve">RECEBI, NÃO SEI SE VOU RECEBER NOVAMENTE, ESTOU FAZENDO UM BICO DE FIM DE SEMANA, SÓ ESTOU COM ESTA RENDA</t>
  </si>
  <si>
    <t xml:space="preserve">RECEBO SÓ BOLSA FAMILIA ESTOU DESEMPREGADA TENHO 5 FILHOS PRA CRIAR É PAGO ALUGUEL AGUA E LUZ POIS ESTÁ TUDO ATRASADO POR FAVOR NECESSITO DESSA AJUDA DEUS ABENÇOE </t>
  </si>
  <si>
    <t xml:space="preserve">NO MOMENTO NÃO</t>
  </si>
  <si>
    <t xml:space="preserve">R$ 428.57142857142856</t>
  </si>
  <si>
    <t xml:space="preserve">R$ 480</t>
  </si>
  <si>
    <t xml:space="preserve">R$ 285</t>
  </si>
  <si>
    <t xml:space="preserve">R$ 140</t>
  </si>
  <si>
    <t xml:space="preserve">R$ 92.5</t>
  </si>
  <si>
    <t xml:space="preserve">R$ 345</t>
  </si>
  <si>
    <t xml:space="preserve">R$ 0.5</t>
  </si>
  <si>
    <t xml:space="preserve">R$ 197</t>
  </si>
  <si>
    <t xml:space="preserve">R$ 490</t>
  </si>
  <si>
    <t xml:space="preserve">R$ 1075</t>
  </si>
  <si>
    <t xml:space="preserve">R$ 711</t>
  </si>
  <si>
    <t xml:space="preserve">R$ 272</t>
  </si>
  <si>
    <t xml:space="preserve">R$ 561.5</t>
  </si>
  <si>
    <t xml:space="preserve">R$ 170.5</t>
  </si>
  <si>
    <t xml:space="preserve">R$ 1045</t>
  </si>
  <si>
    <t xml:space="preserve">R$ 470</t>
  </si>
  <si>
    <t xml:space="preserve">OOOO</t>
  </si>
  <si>
    <t xml:space="preserve">NÃO....</t>
  </si>
  <si>
    <t xml:space="preserve">R$ 89.25</t>
  </si>
  <si>
    <t xml:space="preserve">R$ 297</t>
  </si>
  <si>
    <t xml:space="preserve">R$ 660</t>
  </si>
  <si>
    <t xml:space="preserve">R$ 170,00 PENSAO POR MORTE DO MEU FILHO JULIO CESAR DA SILVA COSTA</t>
  </si>
  <si>
    <t xml:space="preserve">R$ 245</t>
  </si>
  <si>
    <t xml:space="preserve">R$ 733.3333333333334</t>
  </si>
  <si>
    <t xml:space="preserve">R$ 415.1666666666667</t>
  </si>
  <si>
    <t xml:space="preserve">R$ 234.2</t>
  </si>
  <si>
    <t xml:space="preserve">R$ 5000</t>
  </si>
  <si>
    <t xml:space="preserve">R$ 1.5</t>
  </si>
  <si>
    <t xml:space="preserve">R$ 1</t>
  </si>
  <si>
    <t xml:space="preserve">R$ 357</t>
  </si>
  <si>
    <t xml:space="preserve">R$ 590</t>
  </si>
  <si>
    <t xml:space="preserve">RECEBO AUXILIO MAIS NO MOMENTO ESTA TUDO PARADO, ENTAO ESTOU SEM RENDA.</t>
  </si>
  <si>
    <t xml:space="preserve">R$ 89.66666666666667</t>
  </si>
  <si>
    <t xml:space="preserve">RECEBI O AUXÍLIO ENQUANTO TINHA</t>
  </si>
  <si>
    <t xml:space="preserve">ESTOU DESEMPREGADO E MORO DE ALUGUEL ESTOU PRECISADO DE UMA AJUDA</t>
  </si>
  <si>
    <t xml:space="preserve">NÃO RECEBO NADA EU TRABALHAVA AUTÓNOMO E JÁ FAZ MAIS DE UM ANO QUE NÃO TÔ PODENDO TRABALHAR POR CONTA DO DA PANDEMIA </t>
  </si>
  <si>
    <t xml:space="preserve">R$ 1350</t>
  </si>
  <si>
    <t xml:space="preserve">R$ 167</t>
  </si>
  <si>
    <t xml:space="preserve">R$ 383.3333333333333</t>
  </si>
  <si>
    <t xml:space="preserve">R$ 246</t>
  </si>
  <si>
    <t xml:space="preserve">R$ 4</t>
  </si>
  <si>
    <t xml:space="preserve">R$ 30.75</t>
  </si>
  <si>
    <t xml:space="preserve">R$ 770</t>
  </si>
  <si>
    <t xml:space="preserve">DESEMPREGADA PRECISANDO MUITO DEÇA AJUDA</t>
  </si>
  <si>
    <t xml:space="preserve">R$ 33.333333333333336</t>
  </si>
  <si>
    <t xml:space="preserve">R$ 1050</t>
  </si>
  <si>
    <t xml:space="preserve">R$ 880</t>
  </si>
  <si>
    <t xml:space="preserve">R$ 206.83333333333334</t>
  </si>
  <si>
    <t xml:space="preserve">R$ 407.5</t>
  </si>
  <si>
    <t xml:space="preserve">ESTOU DESEMPREGADA NÃO TENHO RENDA NENHUMA </t>
  </si>
  <si>
    <t xml:space="preserve">TENHO 1 FILHO DE 5 ANOS</t>
  </si>
  <si>
    <t xml:space="preserve">JÁ RECEBI AUXÍLIO EMERGENCIAL O ANO PASSADO. ESSE ANO NÃO.</t>
  </si>
  <si>
    <t xml:space="preserve">R$ 669</t>
  </si>
  <si>
    <t xml:space="preserve">R$ 326.6666666666667</t>
  </si>
  <si>
    <t xml:space="preserve">R$ 112.5</t>
  </si>
  <si>
    <t xml:space="preserve">R$ 34.2</t>
  </si>
  <si>
    <t xml:space="preserve">UNICA RENDA E VENDA DE SUCATAS</t>
  </si>
  <si>
    <t xml:space="preserve">R$ 1870</t>
  </si>
  <si>
    <t xml:space="preserve">APESAR DE MEU CARGO SER DE AGENTE ESCOLAR DESDE 2002, ESTOU HÁ MTO TEMPO AFASTADA POR MOTIVO DE SAÚDE E DIVERSAS CIRURGIAS QUE FIZ E PRECISO FAZER OUTRA, NEM AUXÍLIO DOENÇA NÃO RECEBO MAIS HÁ QUASE 2 ANOS POIS ESTÁ NA JUSTIÇA, COMO PODEM COMPROVAR NO RH. NÃO TENHO OUTRA RENDA E ESTOU COM SÉRIAS DIFICULDADES FINANCEIRAS, POIS O PROCESSO ESTÁ PARADO POR CONTA DA PANDEMIA.</t>
  </si>
  <si>
    <t xml:space="preserve">CASA ALUGADA COM VALOR DE 850 REAIS MENSAIS</t>
  </si>
  <si>
    <t xml:space="preserve">R$ 615</t>
  </si>
  <si>
    <t xml:space="preserve">R$ 757</t>
  </si>
  <si>
    <t xml:space="preserve">R$ 126.14285714285714</t>
  </si>
  <si>
    <t xml:space="preserve">R$ 322.5</t>
  </si>
  <si>
    <t xml:space="preserve">FIQUEI DESEMPREGADA DEVIDO A PANDEMIA VIVO DA AJUDA DA FAMILIA POIS NÃO CONSIGO RECEBER O AUXÍLIO. </t>
  </si>
  <si>
    <t xml:space="preserve">R$ 42.8</t>
  </si>
  <si>
    <t xml:space="preserve">R$ 292.4</t>
  </si>
  <si>
    <t xml:space="preserve">R$ 383</t>
  </si>
  <si>
    <t xml:space="preserve">R$ 190</t>
  </si>
  <si>
    <t xml:space="preserve">R$ 105</t>
  </si>
  <si>
    <t xml:space="preserve">PENSÃO POR MORTE </t>
  </si>
  <si>
    <t xml:space="preserve">R$ 3.1666666666666665</t>
  </si>
  <si>
    <t xml:space="preserve">R$ 522.5</t>
  </si>
  <si>
    <t xml:space="preserve">R$ 288.2</t>
  </si>
  <si>
    <t xml:space="preserve">R$ 307.2</t>
  </si>
  <si>
    <t xml:space="preserve">NAO SEI,POIS NAO CONSEGUI FAZER O RECADASTRO DELA</t>
  </si>
  <si>
    <t xml:space="preserve">R$ 833.3333333333334</t>
  </si>
  <si>
    <t xml:space="preserve">R$ 177.6</t>
  </si>
  <si>
    <t xml:space="preserve">R$ 314.75</t>
  </si>
  <si>
    <t xml:space="preserve">R$ 13000</t>
  </si>
  <si>
    <t xml:space="preserve">R$ 7</t>
  </si>
  <si>
    <t xml:space="preserve">R$ 295</t>
  </si>
  <si>
    <t xml:space="preserve">R$ 72.25</t>
  </si>
  <si>
    <t xml:space="preserve">R$ 56.666666666666664</t>
  </si>
  <si>
    <t xml:space="preserve">R$ 715</t>
  </si>
  <si>
    <t xml:space="preserve">R$ 737.5</t>
  </si>
  <si>
    <t xml:space="preserve">R$ 49.5</t>
  </si>
  <si>
    <t xml:space="preserve">R$ 156.5</t>
  </si>
  <si>
    <t xml:space="preserve">R$ 32.5</t>
  </si>
  <si>
    <t xml:space="preserve">AGUARDANDO PARA VER SE VOU TER DIREITO DO AUXÍLIO EMERGENCIAL </t>
  </si>
  <si>
    <t xml:space="preserve">R$ 207</t>
  </si>
  <si>
    <t xml:space="preserve">R$ 24</t>
  </si>
  <si>
    <t xml:space="preserve">R$ 243.75</t>
  </si>
  <si>
    <t xml:space="preserve">R$ 735</t>
  </si>
  <si>
    <t xml:space="preserve">SOMENTE A PRIMEIRA PESSOA DA CASA RECEBEU O AUXILIO EMERGECIAL</t>
  </si>
  <si>
    <t xml:space="preserve">RECEBI AUXÍLIO NO ANO DE 2020</t>
  </si>
  <si>
    <t xml:space="preserve">R$ 848.6666666666666</t>
  </si>
  <si>
    <t xml:space="preserve">R$ 562.5</t>
  </si>
  <si>
    <t xml:space="preserve">R$ 520</t>
  </si>
  <si>
    <t xml:space="preserve">JÁ RECEBI AUXÍLIO EMERGENCIAL MAS HOJE NÃO RECEBO MAIS.</t>
  </si>
  <si>
    <t xml:space="preserve">PAGAMOS ALUGUEL TAMBÉM </t>
  </si>
  <si>
    <t xml:space="preserve">R$ 582</t>
  </si>
  <si>
    <t xml:space="preserve">R$ 86.75</t>
  </si>
  <si>
    <t xml:space="preserve">ESTOU CADASTRADA NO BOLSA FAMÍLIA PORÉM AINDA NÃO RECEBI NENHUMA PARCELA. ESTOU PASSANDO NECESSIDADES DENTRO DE CASA COM AS CONTAS BÁSICAS E EM BREVE NAO TEREI COMO PAGAR MAIS NADA.</t>
  </si>
  <si>
    <t xml:space="preserve">OBS: JÁ RECEBEI O AUXÍLIO EMERGENCIAL, MAS NO MOMENTO NÃO ESTOU RECEBENDO</t>
  </si>
  <si>
    <t xml:space="preserve">RECEBI AXILIO , NÃO RECEBO MAIS .</t>
  </si>
  <si>
    <t xml:space="preserve">R$ 53.333333333333336</t>
  </si>
  <si>
    <t xml:space="preserve">R$ 209</t>
  </si>
  <si>
    <t xml:space="preserve">R$ 157.14285714285714</t>
  </si>
  <si>
    <t xml:space="preserve">PENSÃO DOS FILHOS</t>
  </si>
  <si>
    <t xml:space="preserve">R$ 42.2</t>
  </si>
  <si>
    <t xml:space="preserve">R$ 82</t>
  </si>
  <si>
    <t xml:space="preserve">000</t>
  </si>
  <si>
    <t xml:space="preserve">R$ 74.33333333333333</t>
  </si>
  <si>
    <t xml:space="preserve">R$ 1250</t>
  </si>
  <si>
    <t xml:space="preserve">R$ 2.5</t>
  </si>
  <si>
    <t xml:space="preserve">R$ 420</t>
  </si>
  <si>
    <t xml:space="preserve">R$ 546.5</t>
  </si>
  <si>
    <t xml:space="preserve">R$ 134</t>
  </si>
  <si>
    <t xml:space="preserve">MINHA ESPOSA RECEBE A ÚLTIMA PARCELA DO SEGURO DESEMPREGO MÊS Q VEM</t>
  </si>
  <si>
    <t xml:space="preserve">R$ 332.5</t>
  </si>
  <si>
    <t xml:space="preserve">R$ 1191.6666666666667</t>
  </si>
  <si>
    <t xml:space="preserve">R$ 359.3333333333333</t>
  </si>
  <si>
    <t xml:space="preserve">R$ 537.5</t>
  </si>
  <si>
    <t xml:space="preserve">R$ 156.33333333333334</t>
  </si>
  <si>
    <t xml:space="preserve">R$ 257.5</t>
  </si>
  <si>
    <t xml:space="preserve">ENTREI C PEDIDO DE AUXILIO RECLUSAO P PAOLA BARASSA,Q FOI ACEITO,POREM ESTA ATE MES 8 SENDO PAGO A ADVOGADA Q FEZ O PEDIDO,MEU ESPOSO E FILHO ESTAO PRESOS,M AJUDARIA ESSE VALOR,,GRATA,,</t>
  </si>
  <si>
    <t xml:space="preserve">AINDA NÃO RECEBO AUXÍLIO </t>
  </si>
  <si>
    <t xml:space="preserve">R$ 29.666666666666668</t>
  </si>
  <si>
    <t xml:space="preserve">NÃO RECEBO NENHUM AUXÍLIO, PAGO ALUGUEL MORO SOZINHA </t>
  </si>
  <si>
    <t xml:space="preserve">R$ 1441</t>
  </si>
  <si>
    <t xml:space="preserve">BOLSA FAMÍLIA NO VALOR DE 171,00</t>
  </si>
  <si>
    <t xml:space="preserve">R$ 10.25</t>
  </si>
  <si>
    <t xml:space="preserve">R$ 291.25</t>
  </si>
  <si>
    <t xml:space="preserve">R$ 270</t>
  </si>
  <si>
    <t xml:space="preserve">NO MOMENTO SOU CHEFE DA CASA E ESTOU AFASTADA DO SERVIÇO AGUARDANDO PERÍCIA EM 10 DE MAIO SEM RECEBER NADA ATÉ LÁ </t>
  </si>
  <si>
    <t xml:space="preserve">PENSA O ALIMENTICIA</t>
  </si>
  <si>
    <t xml:space="preserve">R$ 165</t>
  </si>
  <si>
    <t xml:space="preserve">R$ 18.2</t>
  </si>
  <si>
    <t xml:space="preserve">SIM RECEBIA NÃO RECEBO MAS </t>
  </si>
  <si>
    <t xml:space="preserve">NENHUMA</t>
  </si>
  <si>
    <t xml:space="preserve">R$ 312.5</t>
  </si>
  <si>
    <t xml:space="preserve">DEI ENTRADA NO LOAS MAS NÃO TIVE RESPOSTA AINDA, NÃO CONSIGO DIGITAR NÚMEROS CERTOS</t>
  </si>
  <si>
    <t xml:space="preserve">R$ 36.666666666666664</t>
  </si>
  <si>
    <t xml:space="preserve">ENQUANTO ESTAVA PAGANDO O AUXÍLIO EMERGENCIAL EU RECEBIA</t>
  </si>
  <si>
    <t xml:space="preserve">R$ 25</t>
  </si>
  <si>
    <t xml:space="preserve">R$ 93.75</t>
  </si>
  <si>
    <t xml:space="preserve">R$ 257.14285714285717</t>
  </si>
  <si>
    <t xml:space="preserve">R$ 511.6666666666667</t>
  </si>
  <si>
    <t xml:space="preserve">R$ 317.5</t>
  </si>
  <si>
    <t xml:space="preserve">R$ 840</t>
  </si>
  <si>
    <t xml:space="preserve">R$ 70</t>
  </si>
  <si>
    <t xml:space="preserve">R$ 529.6666666666666</t>
  </si>
  <si>
    <t xml:space="preserve">R$ 403.3333333333333</t>
  </si>
  <si>
    <t xml:space="preserve">RECEBIA AUXÍLIO EMERGICIAL MAS NÃO RECEBO MAIS DESDE DE DEZEMBRO</t>
  </si>
  <si>
    <t xml:space="preserve">R$ 137.5</t>
  </si>
  <si>
    <t xml:space="preserve">R$ 574</t>
  </si>
  <si>
    <t xml:space="preserve">R$ 142.16666666666666</t>
  </si>
  <si>
    <t xml:space="preserve">PENSÃO</t>
  </si>
  <si>
    <t xml:space="preserve">R$ 338</t>
  </si>
  <si>
    <t xml:space="preserve">R$ 89.33333333333333</t>
  </si>
  <si>
    <t xml:space="preserve">R$ 52</t>
  </si>
  <si>
    <t xml:space="preserve">R$ 144</t>
  </si>
  <si>
    <t xml:space="preserve">PENSÃO POR MORTE</t>
  </si>
  <si>
    <t xml:space="preserve">R$ 195</t>
  </si>
  <si>
    <t xml:space="preserve">TRABALHO</t>
  </si>
  <si>
    <t xml:space="preserve">R$ 414</t>
  </si>
  <si>
    <t xml:space="preserve">R$ 58.5</t>
  </si>
  <si>
    <t xml:space="preserve">R$ 775</t>
  </si>
  <si>
    <t xml:space="preserve">R$ 1248</t>
  </si>
  <si>
    <t xml:space="preserve">R$ 200.5</t>
  </si>
  <si>
    <t xml:space="preserve">NO MOMENTO SOMENTE O BOLSA FAMÍLIA NO VALOR DE 89,00</t>
  </si>
  <si>
    <t xml:space="preserve">R$ 798.6666666666666</t>
  </si>
  <si>
    <t xml:space="preserve">R$ 276.6666666666667</t>
  </si>
  <si>
    <t xml:space="preserve">NÃO POSSUO CONTA EM BANCO</t>
  </si>
  <si>
    <t xml:space="preserve">ESPERO QUE A GENTE CONSIGA É POUCO MAIS AJUDA PRINCIPALMENTE  PARA PAGAR INTERNET QUE DIVIDO COM A VIZINHA PARA OS ESTUDOS DOS MEUS FILHOS..MEU ESPOSO VENDIA LANCHE EM UMA BARRAQUINHA AGORA NADA TEMOS SÓ COM MEU TRABALHO PAGANDO TUDO SOZINHA   TEMOS QUE DEIXAR DE COMER NO ALMOÇO PARA TER A JANTA .PAGO  500 DE ALUGUEL ,200 DE FORÇA  NÃO E FÁCIL !ESSE POUCO VAI NOS AJUDAR PORQUE NEM PENSÃO DOS MEUS FILHOS RECEBO   </t>
  </si>
  <si>
    <t xml:space="preserve">EU ATÉ CHEGUEI A RECEBER MAS A ÚLTIMA PARCELA JÁ NÃO VEIO MAIS </t>
  </si>
  <si>
    <t xml:space="preserve">AUXÍLIO POR MORTE</t>
  </si>
  <si>
    <t xml:space="preserve">DA PRIMEIRA VEZ SIM , AGORA NÃO SEI SE VOU CONSEGUIR</t>
  </si>
  <si>
    <t xml:space="preserve">ESTOU NO FINAL DO SEGURO DESEMPREGO ,E AINDA NÃO CONSEGUI TRABALHO </t>
  </si>
  <si>
    <t xml:space="preserve">R$ 577.5</t>
  </si>
  <si>
    <t xml:space="preserve">R$ 580</t>
  </si>
  <si>
    <t xml:space="preserve">R$ 77.25</t>
  </si>
  <si>
    <t xml:space="preserve">R$ 510</t>
  </si>
  <si>
    <t xml:space="preserve">R$ 145.2</t>
  </si>
  <si>
    <t xml:space="preserve">R$ 570</t>
  </si>
  <si>
    <t xml:space="preserve">R$ 9</t>
  </si>
  <si>
    <t xml:space="preserve">R$ 334</t>
  </si>
  <si>
    <t xml:space="preserve">R$ 288.5</t>
  </si>
  <si>
    <t xml:space="preserve">R$ 322.75</t>
  </si>
  <si>
    <t xml:space="preserve">R$ 153.33333333333334</t>
  </si>
  <si>
    <t xml:space="preserve">R$ 27.5</t>
  </si>
  <si>
    <t xml:space="preserve">AGORA ESPERANDO PARA SER APROVADA NO AUXILIO EMERGENCIAL</t>
  </si>
  <si>
    <t xml:space="preserve">R$ 682.5</t>
  </si>
  <si>
    <t xml:space="preserve">R$ 67</t>
  </si>
  <si>
    <t xml:space="preserve">R$ 436</t>
  </si>
  <si>
    <t xml:space="preserve">R$ 95.5</t>
  </si>
  <si>
    <t xml:space="preserve">R$ 87.6</t>
  </si>
  <si>
    <t xml:space="preserve">R$ 194.5</t>
  </si>
  <si>
    <t xml:space="preserve">R$ 96.66666666666667</t>
  </si>
  <si>
    <t xml:space="preserve">PENSÃO ALIMENTÍCIA DE 250,00 DO ADRIAN </t>
  </si>
  <si>
    <t xml:space="preserve">R$ 62.5</t>
  </si>
  <si>
    <t xml:space="preserve">R$ 268</t>
  </si>
  <si>
    <t xml:space="preserve">AUXÍLIO TÁ  ANALISE</t>
  </si>
  <si>
    <t xml:space="preserve">R$ 387</t>
  </si>
  <si>
    <t xml:space="preserve">R$ 59.666666666666664</t>
  </si>
  <si>
    <t xml:space="preserve">RECEBO AUXILIO ACIDENTE</t>
  </si>
  <si>
    <t xml:space="preserve">PAGO ALUGUEL DE R$800 MENSAIS</t>
  </si>
  <si>
    <t xml:space="preserve">R$ 495.6666666666667</t>
  </si>
  <si>
    <t xml:space="preserve">R$ 129.5</t>
  </si>
  <si>
    <t xml:space="preserve">R$ 516.6666666666666</t>
  </si>
  <si>
    <t xml:space="preserve">R$ 1145</t>
  </si>
  <si>
    <t xml:space="preserve">R$ 795</t>
  </si>
  <si>
    <t xml:space="preserve">R$ 1060</t>
  </si>
  <si>
    <t xml:space="preserve">R$ 80.25</t>
  </si>
  <si>
    <t xml:space="preserve">NÃO RECEBO NENHUM, AUXÍLIO EMERGENCIAL NEGADO INJUSTO</t>
  </si>
  <si>
    <t xml:space="preserve">R$ 1233.3333333333333</t>
  </si>
  <si>
    <t xml:space="preserve">R$ 170</t>
  </si>
  <si>
    <t xml:space="preserve">R$ 2000</t>
  </si>
  <si>
    <t xml:space="preserve">PRECISO DESSE BENEFÍCIO</t>
  </si>
  <si>
    <t xml:space="preserve">R$ 933.3333333333334</t>
  </si>
  <si>
    <t xml:space="preserve">R$ 92.66666666666667</t>
  </si>
  <si>
    <t xml:space="preserve">DESESPERADO</t>
  </si>
  <si>
    <t xml:space="preserve">R$ 436.6666666666667</t>
  </si>
  <si>
    <t xml:space="preserve">SEGURO DESEMPREGO</t>
  </si>
  <si>
    <t xml:space="preserve">RECEBO A BOLSA FAMÍLIA APENAS DE R$41,00 MAS NÃO ENTENDO PORQUE AS OUTRAS PESSOAS RECEBEM 150. </t>
  </si>
  <si>
    <t xml:space="preserve">R$ 1750</t>
  </si>
  <si>
    <t xml:space="preserve">R$ 544.5</t>
  </si>
  <si>
    <t xml:space="preserve">R$ 335.5</t>
  </si>
  <si>
    <t xml:space="preserve">SÓ TEM O BENEFÍCIO PAGOS 800 REAIS DE ALUGUEL </t>
  </si>
</sst>
</file>

<file path=xl/styles.xml><?xml version="1.0" encoding="utf-8"?>
<styleSheet xmlns="http://schemas.openxmlformats.org/spreadsheetml/2006/main">
  <numFmts count="2">
    <numFmt numFmtId="164" formatCode="General"/>
    <numFmt numFmtId="165" formatCode="[$R$ -416]#,##0.00"/>
  </numFmts>
  <fonts count="6">
    <font>
      <sz val="11"/>
      <color rgb="FF000000"/>
      <name val="Calibri"/>
      <family val="0"/>
      <charset val="1"/>
    </font>
    <font>
      <sz val="10"/>
      <name val="Arial"/>
      <family val="0"/>
    </font>
    <font>
      <sz val="10"/>
      <name val="Arial"/>
      <family val="0"/>
    </font>
    <font>
      <sz val="10"/>
      <name val="Arial"/>
      <family val="0"/>
    </font>
    <font>
      <b val="true"/>
      <sz val="11"/>
      <color rgb="FF000000"/>
      <name val="Times New Roman"/>
      <family val="0"/>
      <charset val="1"/>
    </font>
    <font>
      <sz val="11"/>
      <color rgb="FF000000"/>
      <name val="Times New Roman"/>
      <family val="0"/>
      <charset val="1"/>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5" fillId="2" borderId="1" xfId="0" applyFont="true" applyBorder="true" applyAlignment="true" applyProtection="false">
      <alignment horizontal="left"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5" fontId="5"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left"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false" indent="0" shrinkToFit="false"/>
      <protection locked="true" hidden="false"/>
    </xf>
    <xf numFmtId="165" fontId="5" fillId="3" borderId="1" xfId="0" applyFont="true" applyBorder="true" applyAlignment="true" applyProtection="false">
      <alignment horizontal="center" vertical="bottom" textRotation="0" wrapText="false" indent="0" shrinkToFit="false"/>
      <protection locked="true" hidden="false"/>
    </xf>
    <xf numFmtId="165" fontId="5" fillId="2" borderId="3"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false" applyAlignment="true" applyProtection="false">
      <alignment horizontal="left"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3C47D"/>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3C47D"/>
    <pageSetUpPr fitToPage="false"/>
  </sheetPr>
  <dimension ref="A1:CF1420"/>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J16" activeCellId="0" sqref="J16"/>
    </sheetView>
  </sheetViews>
  <sheetFormatPr defaultColWidth="14.5" defaultRowHeight="13.8" zeroHeight="false" outlineLevelRow="0" outlineLevelCol="0"/>
  <cols>
    <col collapsed="false" customWidth="true" hidden="false" outlineLevel="0" max="1" min="1" style="0" width="4.14"/>
    <col collapsed="false" customWidth="true" hidden="false" outlineLevel="0" max="2" min="2" style="0" width="11.3"/>
    <col collapsed="false" customWidth="true" hidden="false" outlineLevel="0" max="3" min="3" style="0" width="32.42"/>
    <col collapsed="false" customWidth="true" hidden="true" outlineLevel="0" max="4" min="4" style="0" width="20.3"/>
    <col collapsed="false" customWidth="true" hidden="true" outlineLevel="0" max="5" min="5" style="0" width="13.7"/>
    <col collapsed="false" customWidth="true" hidden="false" outlineLevel="0" max="6" min="6" style="0" width="20.57"/>
    <col collapsed="false" customWidth="true" hidden="false" outlineLevel="0" max="7" min="7" style="0" width="15.88"/>
    <col collapsed="false" customWidth="true" hidden="false" outlineLevel="0" max="8" min="8" style="0" width="16.57"/>
    <col collapsed="false" customWidth="true" hidden="false" outlineLevel="0" max="9" min="9" style="0" width="12.1"/>
    <col collapsed="false" customWidth="true" hidden="false" outlineLevel="0" max="10" min="10" style="0" width="103"/>
    <col collapsed="false" customWidth="true" hidden="false" outlineLevel="0" max="11" min="11" style="0" width="43.86"/>
    <col collapsed="false" customWidth="true" hidden="false" outlineLevel="0" max="12" min="12" style="0" width="33.14"/>
    <col collapsed="false" customWidth="true" hidden="false" outlineLevel="0" max="13" min="13" style="0" width="31.01"/>
    <col collapsed="false" customWidth="true" hidden="false" outlineLevel="0" max="14" min="14" style="0" width="33"/>
    <col collapsed="false" customWidth="true" hidden="false" outlineLevel="0" max="15" min="15" style="0" width="39.43"/>
    <col collapsed="false" customWidth="true" hidden="false" outlineLevel="0" max="16" min="16" style="0" width="41.71"/>
    <col collapsed="false" customWidth="true" hidden="false" outlineLevel="0" max="17" min="17" style="0" width="42.57"/>
    <col collapsed="false" customWidth="true" hidden="false" outlineLevel="0" max="18" min="18" style="0" width="30.14"/>
    <col collapsed="false" customWidth="true" hidden="false" outlineLevel="0" max="19" min="19" style="0" width="22.29"/>
    <col collapsed="false" customWidth="true" hidden="false" outlineLevel="0" max="20" min="20" style="0" width="34.13"/>
    <col collapsed="false" customWidth="true" hidden="false" outlineLevel="0" max="21" min="21" style="0" width="30.02"/>
    <col collapsed="false" customWidth="true" hidden="false" outlineLevel="0" max="22" min="22" style="0" width="36.43"/>
    <col collapsed="false" customWidth="true" hidden="false" outlineLevel="0" max="23" min="23" style="0" width="75.71"/>
    <col collapsed="false" customWidth="true" hidden="false" outlineLevel="0" max="24" min="24" style="0" width="43.43"/>
    <col collapsed="false" customWidth="true" hidden="false" outlineLevel="0" max="25" min="25" style="0" width="30.57"/>
    <col collapsed="false" customWidth="true" hidden="false" outlineLevel="0" max="26" min="26" style="0" width="22.7"/>
    <col collapsed="false" customWidth="true" hidden="false" outlineLevel="0" max="27" min="27" style="0" width="20.98"/>
    <col collapsed="false" customWidth="true" hidden="false" outlineLevel="0" max="28" min="28" style="0" width="30.02"/>
    <col collapsed="false" customWidth="true" hidden="false" outlineLevel="0" max="29" min="29" style="0" width="36.43"/>
    <col collapsed="false" customWidth="true" hidden="false" outlineLevel="0" max="30" min="30" style="0" width="34"/>
    <col collapsed="false" customWidth="true" hidden="false" outlineLevel="0" max="31" min="31" style="0" width="38.14"/>
    <col collapsed="false" customWidth="true" hidden="false" outlineLevel="0" max="32" min="32" style="0" width="30.14"/>
    <col collapsed="false" customWidth="true" hidden="false" outlineLevel="0" max="33" min="33" style="0" width="22.29"/>
    <col collapsed="false" customWidth="true" hidden="false" outlineLevel="0" max="34" min="34" style="0" width="50.29"/>
    <col collapsed="false" customWidth="true" hidden="false" outlineLevel="0" max="35" min="35" style="0" width="30.02"/>
    <col collapsed="false" customWidth="true" hidden="false" outlineLevel="0" max="36" min="36" style="0" width="36.43"/>
    <col collapsed="false" customWidth="true" hidden="false" outlineLevel="0" max="37" min="37" style="0" width="34"/>
    <col collapsed="false" customWidth="true" hidden="false" outlineLevel="0" max="38" min="38" style="0" width="38.57"/>
    <col collapsed="false" customWidth="true" hidden="false" outlineLevel="0" max="39" min="39" style="0" width="30.14"/>
    <col collapsed="false" customWidth="true" hidden="false" outlineLevel="0" max="40" min="40" style="0" width="20.98"/>
    <col collapsed="false" customWidth="true" hidden="false" outlineLevel="0" max="41" min="41" style="0" width="30.02"/>
    <col collapsed="false" customWidth="true" hidden="false" outlineLevel="0" max="42" min="42" style="0" width="36.43"/>
    <col collapsed="false" customWidth="true" hidden="false" outlineLevel="0" max="43" min="43" style="0" width="34"/>
    <col collapsed="false" customWidth="true" hidden="false" outlineLevel="0" max="44" min="44" style="0" width="37.43"/>
    <col collapsed="false" customWidth="true" hidden="false" outlineLevel="0" max="45" min="45" style="0" width="30.57"/>
    <col collapsed="false" customWidth="true" hidden="false" outlineLevel="0" max="46" min="46" style="0" width="22.29"/>
    <col collapsed="false" customWidth="true" hidden="false" outlineLevel="0" max="47" min="47" style="0" width="20.98"/>
    <col collapsed="false" customWidth="true" hidden="false" outlineLevel="0" max="48" min="48" style="0" width="30.02"/>
    <col collapsed="false" customWidth="true" hidden="false" outlineLevel="0" max="49" min="49" style="0" width="36.43"/>
    <col collapsed="false" customWidth="true" hidden="false" outlineLevel="0" max="50" min="50" style="0" width="34"/>
    <col collapsed="false" customWidth="true" hidden="false" outlineLevel="0" max="51" min="51" style="0" width="27"/>
    <col collapsed="false" customWidth="true" hidden="false" outlineLevel="0" max="52" min="52" style="0" width="30.14"/>
    <col collapsed="false" customWidth="true" hidden="false" outlineLevel="0" max="53" min="53" style="0" width="22.29"/>
    <col collapsed="false" customWidth="true" hidden="false" outlineLevel="0" max="54" min="54" style="0" width="20.98"/>
    <col collapsed="false" customWidth="true" hidden="false" outlineLevel="0" max="55" min="55" style="0" width="30.02"/>
    <col collapsed="false" customWidth="true" hidden="false" outlineLevel="0" max="56" min="56" style="0" width="36.43"/>
    <col collapsed="false" customWidth="true" hidden="false" outlineLevel="0" max="57" min="57" style="0" width="34"/>
    <col collapsed="false" customWidth="true" hidden="false" outlineLevel="0" max="58" min="58" style="0" width="27"/>
    <col collapsed="false" customWidth="true" hidden="false" outlineLevel="0" max="59" min="59" style="0" width="30.14"/>
    <col collapsed="false" customWidth="true" hidden="false" outlineLevel="0" max="60" min="60" style="0" width="22.29"/>
    <col collapsed="false" customWidth="true" hidden="false" outlineLevel="0" max="61" min="61" style="0" width="20.98"/>
    <col collapsed="false" customWidth="true" hidden="false" outlineLevel="0" max="62" min="62" style="0" width="30.02"/>
    <col collapsed="false" customWidth="true" hidden="false" outlineLevel="0" max="63" min="63" style="0" width="36.43"/>
    <col collapsed="false" customWidth="true" hidden="false" outlineLevel="0" max="64" min="64" style="0" width="34"/>
    <col collapsed="false" customWidth="true" hidden="false" outlineLevel="0" max="65" min="65" style="0" width="27"/>
    <col collapsed="false" customWidth="true" hidden="false" outlineLevel="0" max="66" min="66" style="0" width="30.14"/>
    <col collapsed="false" customWidth="true" hidden="false" outlineLevel="0" max="67" min="67" style="0" width="22.29"/>
    <col collapsed="false" customWidth="true" hidden="false" outlineLevel="0" max="68" min="68" style="0" width="20.98"/>
    <col collapsed="false" customWidth="true" hidden="false" outlineLevel="0" max="69" min="69" style="0" width="30.02"/>
    <col collapsed="false" customWidth="true" hidden="false" outlineLevel="0" max="70" min="70" style="0" width="36"/>
    <col collapsed="false" customWidth="true" hidden="false" outlineLevel="0" max="71" min="71" style="0" width="34"/>
    <col collapsed="false" customWidth="true" hidden="false" outlineLevel="0" max="72" min="72" style="0" width="27.99"/>
    <col collapsed="false" customWidth="true" hidden="false" outlineLevel="0" max="73" min="73" style="0" width="31.14"/>
    <col collapsed="false" customWidth="true" hidden="false" outlineLevel="0" max="74" min="74" style="0" width="23.29"/>
    <col collapsed="false" customWidth="true" hidden="false" outlineLevel="0" max="75" min="75" style="0" width="22.01"/>
    <col collapsed="false" customWidth="true" hidden="false" outlineLevel="0" max="76" min="76" style="0" width="31.01"/>
    <col collapsed="false" customWidth="true" hidden="false" outlineLevel="0" max="77" min="77" style="0" width="36.99"/>
    <col collapsed="false" customWidth="true" hidden="false" outlineLevel="0" max="78" min="78" style="0" width="35"/>
    <col collapsed="false" customWidth="true" hidden="false" outlineLevel="0" max="81" min="79" style="0" width="5.01"/>
    <col collapsed="false" customWidth="true" hidden="false" outlineLevel="0" max="82" min="82" style="0" width="91.78"/>
    <col collapsed="false" customWidth="true" hidden="false" outlineLevel="0" max="83" min="83" style="0" width="4.43"/>
    <col collapsed="false" customWidth="true" hidden="false" outlineLevel="0" max="84" min="84" style="0" width="22.43"/>
    <col collapsed="false" customWidth="true" hidden="false" outlineLevel="0" max="1024" min="1018" style="0" width="11.52"/>
  </cols>
  <sheetData>
    <row r="1" customFormat="false" ht="13.8" hidden="false" customHeight="false" outlineLevel="0" collapsed="false">
      <c r="A1" s="1" t="s">
        <v>0</v>
      </c>
      <c r="B1" s="2" t="s">
        <v>1</v>
      </c>
      <c r="C1" s="1" t="s">
        <v>2</v>
      </c>
      <c r="D1" s="1"/>
      <c r="E1" s="1"/>
      <c r="F1" s="3" t="s">
        <v>3</v>
      </c>
      <c r="G1" s="2" t="s">
        <v>4</v>
      </c>
      <c r="H1" s="2" t="s">
        <v>5</v>
      </c>
      <c r="I1" s="4" t="s">
        <v>6</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row>
    <row r="2" customFormat="false" ht="13.8" hidden="false" customHeight="false" outlineLevel="0" collapsed="false">
      <c r="A2" s="1"/>
      <c r="B2" s="2"/>
      <c r="C2" s="1"/>
      <c r="D2" s="6"/>
      <c r="E2" s="6"/>
      <c r="F2" s="2"/>
      <c r="G2" s="2"/>
      <c r="H2" s="2"/>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customFormat="false" ht="13.8" hidden="false" customHeight="false" outlineLevel="0" collapsed="false">
      <c r="A3" s="6" t="n">
        <v>1</v>
      </c>
      <c r="B3" s="7" t="s">
        <v>7</v>
      </c>
      <c r="C3" s="6" t="s">
        <v>8</v>
      </c>
      <c r="D3" s="6"/>
      <c r="E3" s="6"/>
      <c r="F3" s="7" t="s">
        <v>9</v>
      </c>
      <c r="G3" s="7" t="s">
        <v>10</v>
      </c>
      <c r="H3" s="7" t="s">
        <v>11</v>
      </c>
      <c r="I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t="s">
        <v>12</v>
      </c>
      <c r="CB3" s="6" t="s">
        <v>13</v>
      </c>
      <c r="CC3" s="6" t="s">
        <v>13</v>
      </c>
      <c r="CD3" s="6"/>
      <c r="CE3" s="6" t="s">
        <v>12</v>
      </c>
      <c r="CF3" s="6" t="s">
        <v>14</v>
      </c>
    </row>
    <row r="4" customFormat="false" ht="13.8" hidden="false" customHeight="false" outlineLevel="0" collapsed="false">
      <c r="A4" s="6" t="n">
        <f aca="false">A3+1</f>
        <v>2</v>
      </c>
      <c r="B4" s="7" t="s">
        <v>7</v>
      </c>
      <c r="C4" s="6" t="s">
        <v>15</v>
      </c>
      <c r="D4" s="6"/>
      <c r="E4" s="6"/>
      <c r="F4" s="7" t="s">
        <v>9</v>
      </c>
      <c r="G4" s="7" t="s">
        <v>10</v>
      </c>
      <c r="H4" s="7" t="s">
        <v>11</v>
      </c>
      <c r="I4" s="7"/>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t="s">
        <v>13</v>
      </c>
      <c r="CB4" s="6" t="s">
        <v>12</v>
      </c>
      <c r="CC4" s="6" t="s">
        <v>12</v>
      </c>
      <c r="CD4" s="6"/>
      <c r="CE4" s="6" t="s">
        <v>12</v>
      </c>
      <c r="CF4" s="6" t="s">
        <v>16</v>
      </c>
    </row>
    <row r="5" customFormat="false" ht="13.8" hidden="false" customHeight="false" outlineLevel="0" collapsed="false">
      <c r="A5" s="6" t="n">
        <f aca="false">A4+1</f>
        <v>3</v>
      </c>
      <c r="B5" s="7" t="s">
        <v>7</v>
      </c>
      <c r="C5" s="6" t="s">
        <v>17</v>
      </c>
      <c r="D5" s="6"/>
      <c r="E5" s="6"/>
      <c r="F5" s="7" t="s">
        <v>9</v>
      </c>
      <c r="G5" s="7" t="s">
        <v>10</v>
      </c>
      <c r="H5" s="7" t="s">
        <v>11</v>
      </c>
      <c r="I5" s="7"/>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t="s">
        <v>12</v>
      </c>
      <c r="CB5" s="6" t="s">
        <v>13</v>
      </c>
      <c r="CC5" s="6" t="s">
        <v>13</v>
      </c>
      <c r="CD5" s="6" t="s">
        <v>18</v>
      </c>
      <c r="CE5" s="6" t="s">
        <v>12</v>
      </c>
      <c r="CF5" s="6" t="s">
        <v>19</v>
      </c>
    </row>
    <row r="6" customFormat="false" ht="13.8" hidden="false" customHeight="false" outlineLevel="0" collapsed="false">
      <c r="A6" s="6" t="n">
        <f aca="false">A5+1</f>
        <v>4</v>
      </c>
      <c r="B6" s="7" t="s">
        <v>7</v>
      </c>
      <c r="C6" s="6" t="s">
        <v>20</v>
      </c>
      <c r="D6" s="6"/>
      <c r="E6" s="6"/>
      <c r="F6" s="7" t="s">
        <v>9</v>
      </c>
      <c r="G6" s="7" t="s">
        <v>10</v>
      </c>
      <c r="H6" s="7" t="s">
        <v>11</v>
      </c>
      <c r="I6" s="7"/>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t="s">
        <v>13</v>
      </c>
      <c r="CB6" s="6" t="s">
        <v>13</v>
      </c>
      <c r="CC6" s="6" t="s">
        <v>12</v>
      </c>
      <c r="CD6" s="6"/>
      <c r="CE6" s="6" t="s">
        <v>12</v>
      </c>
      <c r="CF6" s="6" t="s">
        <v>21</v>
      </c>
    </row>
    <row r="7" customFormat="false" ht="13.8" hidden="false" customHeight="false" outlineLevel="0" collapsed="false">
      <c r="A7" s="6" t="n">
        <f aca="false">A6+1</f>
        <v>5</v>
      </c>
      <c r="B7" s="7" t="s">
        <v>7</v>
      </c>
      <c r="C7" s="6" t="s">
        <v>22</v>
      </c>
      <c r="D7" s="6"/>
      <c r="E7" s="6"/>
      <c r="F7" s="7" t="s">
        <v>23</v>
      </c>
      <c r="G7" s="7" t="s">
        <v>10</v>
      </c>
      <c r="H7" s="7" t="s">
        <v>11</v>
      </c>
      <c r="I7" s="7"/>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t="s">
        <v>13</v>
      </c>
      <c r="CB7" s="6" t="s">
        <v>13</v>
      </c>
      <c r="CC7" s="6" t="s">
        <v>13</v>
      </c>
      <c r="CD7" s="6"/>
      <c r="CE7" s="6" t="s">
        <v>12</v>
      </c>
      <c r="CF7" s="6" t="s">
        <v>24</v>
      </c>
    </row>
    <row r="8" customFormat="false" ht="13.8" hidden="false" customHeight="false" outlineLevel="0" collapsed="false">
      <c r="A8" s="6" t="n">
        <f aca="false">A7+1</f>
        <v>6</v>
      </c>
      <c r="B8" s="7" t="s">
        <v>7</v>
      </c>
      <c r="C8" s="6" t="s">
        <v>25</v>
      </c>
      <c r="D8" s="6"/>
      <c r="E8" s="6"/>
      <c r="F8" s="7" t="s">
        <v>23</v>
      </c>
      <c r="G8" s="7" t="s">
        <v>10</v>
      </c>
      <c r="H8" s="7" t="s">
        <v>11</v>
      </c>
      <c r="I8" s="7"/>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t="s">
        <v>12</v>
      </c>
      <c r="CB8" s="6" t="s">
        <v>13</v>
      </c>
      <c r="CC8" s="6" t="s">
        <v>13</v>
      </c>
      <c r="CD8" s="6"/>
      <c r="CE8" s="6" t="s">
        <v>12</v>
      </c>
      <c r="CF8" s="6" t="s">
        <v>26</v>
      </c>
    </row>
    <row r="9" customFormat="false" ht="13.8" hidden="false" customHeight="false" outlineLevel="0" collapsed="false">
      <c r="A9" s="6" t="n">
        <f aca="false">A8+1</f>
        <v>7</v>
      </c>
      <c r="B9" s="7" t="s">
        <v>7</v>
      </c>
      <c r="C9" s="6" t="s">
        <v>27</v>
      </c>
      <c r="D9" s="6"/>
      <c r="E9" s="6"/>
      <c r="F9" s="7" t="s">
        <v>23</v>
      </c>
      <c r="G9" s="7" t="s">
        <v>10</v>
      </c>
      <c r="H9" s="7" t="s">
        <v>11</v>
      </c>
      <c r="I9" s="7"/>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t="s">
        <v>13</v>
      </c>
      <c r="CB9" s="6" t="s">
        <v>13</v>
      </c>
      <c r="CC9" s="6" t="s">
        <v>13</v>
      </c>
      <c r="CD9" s="6"/>
      <c r="CE9" s="6" t="s">
        <v>12</v>
      </c>
      <c r="CF9" s="6" t="s">
        <v>28</v>
      </c>
    </row>
    <row r="10" customFormat="false" ht="13.8" hidden="false" customHeight="false" outlineLevel="0" collapsed="false">
      <c r="A10" s="6" t="n">
        <f aca="false">A9+1</f>
        <v>8</v>
      </c>
      <c r="B10" s="7" t="s">
        <v>7</v>
      </c>
      <c r="C10" s="6" t="s">
        <v>29</v>
      </c>
      <c r="D10" s="6"/>
      <c r="E10" s="6"/>
      <c r="F10" s="7" t="s">
        <v>23</v>
      </c>
      <c r="G10" s="7" t="s">
        <v>10</v>
      </c>
      <c r="H10" s="7" t="s">
        <v>11</v>
      </c>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t="s">
        <v>12</v>
      </c>
      <c r="CB10" s="6" t="s">
        <v>13</v>
      </c>
      <c r="CC10" s="6" t="s">
        <v>13</v>
      </c>
      <c r="CD10" s="6"/>
      <c r="CE10" s="6" t="s">
        <v>12</v>
      </c>
      <c r="CF10" s="6" t="s">
        <v>30</v>
      </c>
    </row>
    <row r="11" customFormat="false" ht="13.8" hidden="false" customHeight="false" outlineLevel="0" collapsed="false">
      <c r="A11" s="6" t="n">
        <f aca="false">A10+1</f>
        <v>9</v>
      </c>
      <c r="B11" s="7" t="s">
        <v>7</v>
      </c>
      <c r="C11" s="6" t="s">
        <v>31</v>
      </c>
      <c r="D11" s="6"/>
      <c r="E11" s="6"/>
      <c r="F11" s="7" t="s">
        <v>23</v>
      </c>
      <c r="G11" s="8" t="n">
        <v>303</v>
      </c>
      <c r="H11" s="8" t="n">
        <v>1818</v>
      </c>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customFormat="false" ht="13.8" hidden="false" customHeight="false" outlineLevel="0" collapsed="false">
      <c r="A12" s="6" t="n">
        <f aca="false">A11+1</f>
        <v>10</v>
      </c>
      <c r="B12" s="7" t="s">
        <v>7</v>
      </c>
      <c r="C12" s="9" t="s">
        <v>32</v>
      </c>
      <c r="D12" s="9"/>
      <c r="E12" s="9"/>
      <c r="F12" s="10" t="s">
        <v>33</v>
      </c>
      <c r="G12" s="11" t="n">
        <v>303</v>
      </c>
      <c r="H12" s="11" t="n">
        <v>606</v>
      </c>
      <c r="I12" s="10" t="s">
        <v>34</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t="s">
        <v>13</v>
      </c>
      <c r="CB12" s="6" t="s">
        <v>13</v>
      </c>
      <c r="CC12" s="6" t="s">
        <v>12</v>
      </c>
      <c r="CD12" s="6"/>
      <c r="CE12" s="6" t="s">
        <v>12</v>
      </c>
      <c r="CF12" s="6" t="s">
        <v>35</v>
      </c>
    </row>
    <row r="13" customFormat="false" ht="13.8" hidden="false" customHeight="false" outlineLevel="0" collapsed="false">
      <c r="A13" s="6" t="n">
        <f aca="false">A12+1</f>
        <v>11</v>
      </c>
      <c r="B13" s="7" t="s">
        <v>7</v>
      </c>
      <c r="C13" s="6" t="s">
        <v>36</v>
      </c>
      <c r="D13" s="6"/>
      <c r="E13" s="6"/>
      <c r="F13" s="7" t="s">
        <v>23</v>
      </c>
      <c r="G13" s="8" t="n">
        <v>303</v>
      </c>
      <c r="H13" s="8" t="n">
        <v>1818</v>
      </c>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t="s">
        <v>13</v>
      </c>
      <c r="CB13" s="6" t="s">
        <v>13</v>
      </c>
      <c r="CC13" s="6" t="s">
        <v>12</v>
      </c>
      <c r="CD13" s="6"/>
      <c r="CE13" s="6" t="s">
        <v>12</v>
      </c>
      <c r="CF13" s="6" t="s">
        <v>21</v>
      </c>
    </row>
    <row r="14" customFormat="false" ht="13.8" hidden="false" customHeight="false" outlineLevel="0" collapsed="false">
      <c r="A14" s="6" t="n">
        <f aca="false">A13+1</f>
        <v>12</v>
      </c>
      <c r="B14" s="7" t="s">
        <v>7</v>
      </c>
      <c r="C14" s="6" t="s">
        <v>37</v>
      </c>
      <c r="D14" s="6"/>
      <c r="E14" s="6"/>
      <c r="F14" s="7" t="s">
        <v>23</v>
      </c>
      <c r="G14" s="8" t="n">
        <v>303</v>
      </c>
      <c r="H14" s="8" t="n">
        <v>1818</v>
      </c>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t="s">
        <v>13</v>
      </c>
      <c r="CB14" s="6" t="s">
        <v>13</v>
      </c>
      <c r="CC14" s="6" t="s">
        <v>12</v>
      </c>
      <c r="CD14" s="6"/>
      <c r="CE14" s="6" t="s">
        <v>12</v>
      </c>
      <c r="CF14" s="6" t="s">
        <v>30</v>
      </c>
    </row>
    <row r="15" customFormat="false" ht="13.8" hidden="false" customHeight="false" outlineLevel="0" collapsed="false">
      <c r="A15" s="6" t="n">
        <f aca="false">A14+1</f>
        <v>13</v>
      </c>
      <c r="B15" s="7" t="s">
        <v>7</v>
      </c>
      <c r="C15" s="6" t="s">
        <v>38</v>
      </c>
      <c r="D15" s="6"/>
      <c r="E15" s="6"/>
      <c r="F15" s="7" t="s">
        <v>23</v>
      </c>
      <c r="G15" s="8" t="n">
        <v>303</v>
      </c>
      <c r="H15" s="8" t="n">
        <v>1818</v>
      </c>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t="s">
        <v>13</v>
      </c>
      <c r="CB15" s="6" t="s">
        <v>13</v>
      </c>
      <c r="CC15" s="6" t="s">
        <v>12</v>
      </c>
      <c r="CD15" s="6"/>
      <c r="CE15" s="6" t="s">
        <v>12</v>
      </c>
      <c r="CF15" s="6" t="s">
        <v>21</v>
      </c>
    </row>
    <row r="16" customFormat="false" ht="13.8" hidden="false" customHeight="false" outlineLevel="0" collapsed="false">
      <c r="A16" s="6" t="n">
        <f aca="false">A15+1</f>
        <v>14</v>
      </c>
      <c r="B16" s="7" t="s">
        <v>7</v>
      </c>
      <c r="C16" s="6" t="s">
        <v>39</v>
      </c>
      <c r="D16" s="6"/>
      <c r="E16" s="6"/>
      <c r="F16" s="7" t="s">
        <v>23</v>
      </c>
      <c r="G16" s="8" t="n">
        <v>303</v>
      </c>
      <c r="H16" s="8" t="n">
        <v>1818</v>
      </c>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t="s">
        <v>13</v>
      </c>
      <c r="CB16" s="6" t="s">
        <v>13</v>
      </c>
      <c r="CC16" s="6" t="s">
        <v>13</v>
      </c>
      <c r="CD16" s="6"/>
      <c r="CE16" s="6" t="s">
        <v>12</v>
      </c>
      <c r="CF16" s="6" t="s">
        <v>35</v>
      </c>
    </row>
    <row r="17" customFormat="false" ht="13.8" hidden="false" customHeight="false" outlineLevel="0" collapsed="false">
      <c r="A17" s="6" t="n">
        <f aca="false">A16+1</f>
        <v>15</v>
      </c>
      <c r="B17" s="7" t="s">
        <v>7</v>
      </c>
      <c r="C17" s="6" t="s">
        <v>40</v>
      </c>
      <c r="D17" s="6"/>
      <c r="E17" s="6"/>
      <c r="F17" s="7" t="s">
        <v>23</v>
      </c>
      <c r="G17" s="8" t="n">
        <v>303</v>
      </c>
      <c r="H17" s="8" t="n">
        <v>1818</v>
      </c>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t="s">
        <v>13</v>
      </c>
      <c r="CB17" s="6" t="s">
        <v>13</v>
      </c>
      <c r="CC17" s="6" t="s">
        <v>13</v>
      </c>
      <c r="CD17" s="6"/>
      <c r="CE17" s="6" t="s">
        <v>12</v>
      </c>
      <c r="CF17" s="6" t="s">
        <v>35</v>
      </c>
    </row>
    <row r="18" customFormat="false" ht="13.8" hidden="false" customHeight="false" outlineLevel="0" collapsed="false">
      <c r="A18" s="6" t="n">
        <f aca="false">A17+1</f>
        <v>16</v>
      </c>
      <c r="B18" s="7" t="s">
        <v>7</v>
      </c>
      <c r="C18" s="6" t="s">
        <v>41</v>
      </c>
      <c r="D18" s="6"/>
      <c r="E18" s="6"/>
      <c r="F18" s="7" t="s">
        <v>23</v>
      </c>
      <c r="G18" s="8" t="n">
        <v>303</v>
      </c>
      <c r="H18" s="8" t="n">
        <v>1818</v>
      </c>
      <c r="I18" s="7"/>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t="s">
        <v>13</v>
      </c>
      <c r="CB18" s="6" t="s">
        <v>13</v>
      </c>
      <c r="CC18" s="6" t="s">
        <v>12</v>
      </c>
      <c r="CD18" s="6"/>
      <c r="CE18" s="6" t="s">
        <v>12</v>
      </c>
      <c r="CF18" s="6" t="s">
        <v>42</v>
      </c>
    </row>
    <row r="19" customFormat="false" ht="13.8" hidden="false" customHeight="false" outlineLevel="0" collapsed="false">
      <c r="A19" s="6" t="n">
        <f aca="false">A18+1</f>
        <v>17</v>
      </c>
      <c r="B19" s="7" t="s">
        <v>7</v>
      </c>
      <c r="C19" s="6" t="s">
        <v>43</v>
      </c>
      <c r="D19" s="6"/>
      <c r="E19" s="6"/>
      <c r="F19" s="7" t="s">
        <v>44</v>
      </c>
      <c r="G19" s="8" t="n">
        <v>303</v>
      </c>
      <c r="H19" s="8" t="n">
        <v>1818</v>
      </c>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t="s">
        <v>13</v>
      </c>
      <c r="CB19" s="6" t="s">
        <v>13</v>
      </c>
      <c r="CC19" s="6" t="s">
        <v>13</v>
      </c>
      <c r="CD19" s="6"/>
      <c r="CE19" s="6" t="s">
        <v>12</v>
      </c>
      <c r="CF19" s="6" t="s">
        <v>42</v>
      </c>
    </row>
    <row r="20" customFormat="false" ht="13.8" hidden="false" customHeight="false" outlineLevel="0" collapsed="false">
      <c r="A20" s="6" t="n">
        <f aca="false">A19+1</f>
        <v>18</v>
      </c>
      <c r="B20" s="7" t="s">
        <v>7</v>
      </c>
      <c r="C20" s="6" t="s">
        <v>45</v>
      </c>
      <c r="D20" s="6"/>
      <c r="E20" s="6"/>
      <c r="F20" s="7" t="s">
        <v>44</v>
      </c>
      <c r="G20" s="8" t="n">
        <v>303</v>
      </c>
      <c r="H20" s="8" t="n">
        <v>1818</v>
      </c>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t="s">
        <v>13</v>
      </c>
      <c r="CB20" s="6" t="s">
        <v>13</v>
      </c>
      <c r="CC20" s="6" t="s">
        <v>12</v>
      </c>
      <c r="CD20" s="6" t="s">
        <v>46</v>
      </c>
      <c r="CE20" s="6" t="s">
        <v>12</v>
      </c>
      <c r="CF20" s="6" t="s">
        <v>35</v>
      </c>
    </row>
    <row r="21" customFormat="false" ht="13.8" hidden="false" customHeight="false" outlineLevel="0" collapsed="false">
      <c r="A21" s="6" t="n">
        <f aca="false">A20+1</f>
        <v>19</v>
      </c>
      <c r="B21" s="7" t="s">
        <v>7</v>
      </c>
      <c r="C21" s="6" t="s">
        <v>47</v>
      </c>
      <c r="D21" s="6"/>
      <c r="E21" s="6"/>
      <c r="F21" s="7" t="s">
        <v>44</v>
      </c>
      <c r="G21" s="8" t="n">
        <v>303</v>
      </c>
      <c r="H21" s="8" t="n">
        <v>1818</v>
      </c>
      <c r="I21" s="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t="s">
        <v>13</v>
      </c>
      <c r="CB21" s="6" t="s">
        <v>13</v>
      </c>
      <c r="CC21" s="6" t="s">
        <v>12</v>
      </c>
      <c r="CD21" s="6"/>
      <c r="CE21" s="6" t="s">
        <v>12</v>
      </c>
      <c r="CF21" s="6" t="s">
        <v>35</v>
      </c>
    </row>
    <row r="22" customFormat="false" ht="13.8" hidden="false" customHeight="false" outlineLevel="0" collapsed="false">
      <c r="A22" s="6" t="n">
        <f aca="false">A21+1</f>
        <v>20</v>
      </c>
      <c r="B22" s="7" t="s">
        <v>7</v>
      </c>
      <c r="C22" s="6" t="s">
        <v>48</v>
      </c>
      <c r="D22" s="6"/>
      <c r="E22" s="6"/>
      <c r="F22" s="7" t="s">
        <v>44</v>
      </c>
      <c r="G22" s="8" t="n">
        <v>303</v>
      </c>
      <c r="H22" s="8" t="n">
        <v>1818</v>
      </c>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t="s">
        <v>13</v>
      </c>
      <c r="CB22" s="6" t="s">
        <v>13</v>
      </c>
      <c r="CC22" s="6" t="s">
        <v>13</v>
      </c>
      <c r="CD22" s="6"/>
      <c r="CE22" s="6" t="s">
        <v>12</v>
      </c>
      <c r="CF22" s="6" t="s">
        <v>49</v>
      </c>
    </row>
    <row r="23" customFormat="false" ht="15.75" hidden="false" customHeight="true" outlineLevel="0" collapsed="false">
      <c r="A23" s="6" t="n">
        <f aca="false">A22+1</f>
        <v>21</v>
      </c>
      <c r="B23" s="7" t="s">
        <v>7</v>
      </c>
      <c r="C23" s="6" t="s">
        <v>50</v>
      </c>
      <c r="D23" s="6"/>
      <c r="E23" s="6"/>
      <c r="F23" s="7" t="s">
        <v>44</v>
      </c>
      <c r="G23" s="8" t="n">
        <v>303</v>
      </c>
      <c r="H23" s="8" t="n">
        <v>1818</v>
      </c>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t="s">
        <v>13</v>
      </c>
      <c r="CB23" s="6" t="s">
        <v>13</v>
      </c>
      <c r="CC23" s="6" t="s">
        <v>13</v>
      </c>
      <c r="CD23" s="6" t="s">
        <v>51</v>
      </c>
      <c r="CE23" s="6" t="s">
        <v>12</v>
      </c>
      <c r="CF23" s="6" t="s">
        <v>52</v>
      </c>
    </row>
    <row r="24" customFormat="false" ht="15.75" hidden="false" customHeight="true" outlineLevel="0" collapsed="false">
      <c r="A24" s="6" t="n">
        <f aca="false">A23+1</f>
        <v>22</v>
      </c>
      <c r="B24" s="7" t="s">
        <v>7</v>
      </c>
      <c r="C24" s="6" t="s">
        <v>53</v>
      </c>
      <c r="D24" s="6"/>
      <c r="E24" s="6"/>
      <c r="F24" s="7" t="s">
        <v>44</v>
      </c>
      <c r="G24" s="8" t="n">
        <v>303</v>
      </c>
      <c r="H24" s="8" t="n">
        <v>1818</v>
      </c>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t="s">
        <v>13</v>
      </c>
      <c r="CB24" s="6" t="s">
        <v>13</v>
      </c>
      <c r="CC24" s="6" t="s">
        <v>12</v>
      </c>
      <c r="CD24" s="6"/>
      <c r="CE24" s="6" t="s">
        <v>12</v>
      </c>
      <c r="CF24" s="6" t="s">
        <v>54</v>
      </c>
    </row>
    <row r="25" customFormat="false" ht="15.75" hidden="false" customHeight="true" outlineLevel="0" collapsed="false">
      <c r="A25" s="6" t="n">
        <f aca="false">A24+1</f>
        <v>23</v>
      </c>
      <c r="B25" s="7" t="s">
        <v>7</v>
      </c>
      <c r="C25" s="6" t="s">
        <v>55</v>
      </c>
      <c r="D25" s="6"/>
      <c r="E25" s="6"/>
      <c r="F25" s="7" t="s">
        <v>44</v>
      </c>
      <c r="G25" s="8" t="n">
        <v>303</v>
      </c>
      <c r="H25" s="8" t="n">
        <v>1818</v>
      </c>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t="s">
        <v>13</v>
      </c>
      <c r="CB25" s="6" t="s">
        <v>13</v>
      </c>
      <c r="CC25" s="6" t="s">
        <v>12</v>
      </c>
      <c r="CD25" s="6"/>
      <c r="CE25" s="6" t="s">
        <v>12</v>
      </c>
      <c r="CF25" s="6" t="s">
        <v>56</v>
      </c>
    </row>
    <row r="26" customFormat="false" ht="15.75" hidden="false" customHeight="true" outlineLevel="0" collapsed="false">
      <c r="A26" s="6" t="n">
        <f aca="false">A25+1</f>
        <v>24</v>
      </c>
      <c r="B26" s="7" t="s">
        <v>7</v>
      </c>
      <c r="C26" s="6" t="s">
        <v>57</v>
      </c>
      <c r="D26" s="6"/>
      <c r="E26" s="6"/>
      <c r="F26" s="7" t="s">
        <v>44</v>
      </c>
      <c r="G26" s="8" t="n">
        <v>303</v>
      </c>
      <c r="H26" s="8" t="n">
        <v>1818</v>
      </c>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t="s">
        <v>12</v>
      </c>
      <c r="CB26" s="6" t="s">
        <v>13</v>
      </c>
      <c r="CC26" s="6" t="s">
        <v>13</v>
      </c>
      <c r="CD26" s="6"/>
      <c r="CE26" s="6" t="s">
        <v>12</v>
      </c>
      <c r="CF26" s="6" t="s">
        <v>58</v>
      </c>
    </row>
    <row r="27" customFormat="false" ht="15.75" hidden="false" customHeight="true" outlineLevel="0" collapsed="false">
      <c r="A27" s="6" t="n">
        <f aca="false">A26+1</f>
        <v>25</v>
      </c>
      <c r="B27" s="7" t="s">
        <v>7</v>
      </c>
      <c r="C27" s="6" t="s">
        <v>59</v>
      </c>
      <c r="D27" s="6"/>
      <c r="E27" s="6"/>
      <c r="F27" s="7" t="s">
        <v>44</v>
      </c>
      <c r="G27" s="8" t="n">
        <v>303</v>
      </c>
      <c r="H27" s="8" t="n">
        <v>1818</v>
      </c>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t="s">
        <v>12</v>
      </c>
      <c r="CB27" s="6" t="s">
        <v>13</v>
      </c>
      <c r="CC27" s="6" t="s">
        <v>13</v>
      </c>
      <c r="CD27" s="6"/>
      <c r="CE27" s="6" t="s">
        <v>12</v>
      </c>
      <c r="CF27" s="6" t="s">
        <v>60</v>
      </c>
    </row>
    <row r="28" customFormat="false" ht="15.75" hidden="false" customHeight="true" outlineLevel="0" collapsed="false">
      <c r="A28" s="6" t="n">
        <f aca="false">A27+1</f>
        <v>26</v>
      </c>
      <c r="B28" s="7" t="s">
        <v>7</v>
      </c>
      <c r="C28" s="6" t="s">
        <v>61</v>
      </c>
      <c r="D28" s="6"/>
      <c r="E28" s="6"/>
      <c r="F28" s="7" t="s">
        <v>44</v>
      </c>
      <c r="G28" s="8" t="n">
        <v>303</v>
      </c>
      <c r="H28" s="8" t="n">
        <v>1818</v>
      </c>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t="s">
        <v>13</v>
      </c>
      <c r="CB28" s="6" t="s">
        <v>13</v>
      </c>
      <c r="CC28" s="6" t="s">
        <v>12</v>
      </c>
      <c r="CD28" s="6" t="s">
        <v>12</v>
      </c>
      <c r="CE28" s="6" t="s">
        <v>12</v>
      </c>
      <c r="CF28" s="6" t="s">
        <v>62</v>
      </c>
    </row>
    <row r="29" customFormat="false" ht="15.75" hidden="false" customHeight="true" outlineLevel="0" collapsed="false">
      <c r="A29" s="6" t="n">
        <f aca="false">A28+1</f>
        <v>27</v>
      </c>
      <c r="B29" s="7" t="s">
        <v>7</v>
      </c>
      <c r="C29" s="6" t="s">
        <v>63</v>
      </c>
      <c r="D29" s="6"/>
      <c r="E29" s="6"/>
      <c r="F29" s="7" t="s">
        <v>44</v>
      </c>
      <c r="G29" s="8" t="n">
        <v>303</v>
      </c>
      <c r="H29" s="8" t="n">
        <v>1818</v>
      </c>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t="s">
        <v>13</v>
      </c>
      <c r="CB29" s="6" t="s">
        <v>13</v>
      </c>
      <c r="CC29" s="6" t="s">
        <v>13</v>
      </c>
      <c r="CD29" s="6"/>
      <c r="CE29" s="6" t="s">
        <v>12</v>
      </c>
      <c r="CF29" s="6" t="s">
        <v>64</v>
      </c>
    </row>
    <row r="30" customFormat="false" ht="15.75" hidden="false" customHeight="true" outlineLevel="0" collapsed="false">
      <c r="A30" s="6" t="n">
        <f aca="false">A29+1</f>
        <v>28</v>
      </c>
      <c r="B30" s="7" t="s">
        <v>7</v>
      </c>
      <c r="C30" s="6" t="s">
        <v>65</v>
      </c>
      <c r="D30" s="6"/>
      <c r="E30" s="6"/>
      <c r="F30" s="7" t="s">
        <v>44</v>
      </c>
      <c r="G30" s="8" t="n">
        <v>303</v>
      </c>
      <c r="H30" s="8" t="n">
        <v>1818</v>
      </c>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t="s">
        <v>13</v>
      </c>
      <c r="CB30" s="6" t="s">
        <v>13</v>
      </c>
      <c r="CC30" s="6" t="s">
        <v>13</v>
      </c>
      <c r="CD30" s="6"/>
      <c r="CE30" s="6" t="s">
        <v>12</v>
      </c>
      <c r="CF30" s="6" t="s">
        <v>35</v>
      </c>
    </row>
    <row r="31" customFormat="false" ht="15.75" hidden="false" customHeight="true" outlineLevel="0" collapsed="false">
      <c r="A31" s="6" t="n">
        <f aca="false">A30+1</f>
        <v>29</v>
      </c>
      <c r="B31" s="7" t="s">
        <v>7</v>
      </c>
      <c r="C31" s="6" t="s">
        <v>66</v>
      </c>
      <c r="D31" s="6"/>
      <c r="E31" s="6"/>
      <c r="F31" s="7" t="s">
        <v>44</v>
      </c>
      <c r="G31" s="8" t="n">
        <v>303</v>
      </c>
      <c r="H31" s="8" t="n">
        <v>1818</v>
      </c>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t="s">
        <v>13</v>
      </c>
      <c r="CB31" s="6" t="s">
        <v>13</v>
      </c>
      <c r="CC31" s="6" t="s">
        <v>13</v>
      </c>
      <c r="CD31" s="6"/>
      <c r="CE31" s="6" t="s">
        <v>12</v>
      </c>
      <c r="CF31" s="6" t="s">
        <v>67</v>
      </c>
    </row>
    <row r="32" customFormat="false" ht="15.75" hidden="false" customHeight="true" outlineLevel="0" collapsed="false">
      <c r="A32" s="6" t="n">
        <f aca="false">A31+1</f>
        <v>30</v>
      </c>
      <c r="B32" s="7" t="s">
        <v>7</v>
      </c>
      <c r="C32" s="6" t="s">
        <v>68</v>
      </c>
      <c r="D32" s="6"/>
      <c r="E32" s="6"/>
      <c r="F32" s="7" t="s">
        <v>44</v>
      </c>
      <c r="G32" s="8" t="n">
        <v>303</v>
      </c>
      <c r="H32" s="8" t="n">
        <v>1818</v>
      </c>
      <c r="I32" s="7"/>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t="s">
        <v>13</v>
      </c>
      <c r="CB32" s="6" t="s">
        <v>13</v>
      </c>
      <c r="CC32" s="6" t="s">
        <v>12</v>
      </c>
      <c r="CD32" s="6"/>
      <c r="CE32" s="6" t="s">
        <v>12</v>
      </c>
      <c r="CF32" s="6" t="s">
        <v>35</v>
      </c>
    </row>
    <row r="33" customFormat="false" ht="15.75" hidden="false" customHeight="true" outlineLevel="0" collapsed="false">
      <c r="A33" s="6" t="n">
        <f aca="false">A32+1</f>
        <v>31</v>
      </c>
      <c r="B33" s="7" t="s">
        <v>7</v>
      </c>
      <c r="C33" s="6" t="s">
        <v>69</v>
      </c>
      <c r="D33" s="6"/>
      <c r="E33" s="6"/>
      <c r="F33" s="7" t="s">
        <v>44</v>
      </c>
      <c r="G33" s="8" t="n">
        <v>303</v>
      </c>
      <c r="H33" s="8" t="n">
        <v>1818</v>
      </c>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t="s">
        <v>12</v>
      </c>
      <c r="CB33" s="6" t="s">
        <v>13</v>
      </c>
      <c r="CC33" s="6" t="s">
        <v>13</v>
      </c>
      <c r="CD33" s="6"/>
      <c r="CE33" s="6" t="s">
        <v>12</v>
      </c>
      <c r="CF33" s="6" t="s">
        <v>70</v>
      </c>
    </row>
    <row r="34" customFormat="false" ht="15.75" hidden="false" customHeight="true" outlineLevel="0" collapsed="false">
      <c r="A34" s="6" t="n">
        <f aca="false">A33+1</f>
        <v>32</v>
      </c>
      <c r="B34" s="7" t="s">
        <v>7</v>
      </c>
      <c r="C34" s="6" t="s">
        <v>71</v>
      </c>
      <c r="D34" s="6"/>
      <c r="E34" s="6"/>
      <c r="F34" s="7" t="s">
        <v>44</v>
      </c>
      <c r="G34" s="8" t="n">
        <v>303</v>
      </c>
      <c r="H34" s="8" t="n">
        <v>1818</v>
      </c>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t="s">
        <v>13</v>
      </c>
      <c r="CB34" s="6" t="s">
        <v>13</v>
      </c>
      <c r="CC34" s="6" t="s">
        <v>13</v>
      </c>
      <c r="CD34" s="6"/>
      <c r="CE34" s="6" t="s">
        <v>12</v>
      </c>
      <c r="CF34" s="6" t="s">
        <v>72</v>
      </c>
    </row>
    <row r="35" customFormat="false" ht="15.75" hidden="false" customHeight="true" outlineLevel="0" collapsed="false">
      <c r="A35" s="6" t="n">
        <f aca="false">A34+1</f>
        <v>33</v>
      </c>
      <c r="B35" s="7" t="s">
        <v>7</v>
      </c>
      <c r="C35" s="6" t="s">
        <v>73</v>
      </c>
      <c r="D35" s="6"/>
      <c r="E35" s="6"/>
      <c r="F35" s="7" t="s">
        <v>44</v>
      </c>
      <c r="G35" s="8" t="n">
        <v>303</v>
      </c>
      <c r="H35" s="8" t="n">
        <v>1818</v>
      </c>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t="s">
        <v>12</v>
      </c>
      <c r="CB35" s="6" t="s">
        <v>13</v>
      </c>
      <c r="CC35" s="6" t="s">
        <v>13</v>
      </c>
      <c r="CD35" s="6" t="s">
        <v>18</v>
      </c>
      <c r="CE35" s="6" t="s">
        <v>12</v>
      </c>
      <c r="CF35" s="6" t="s">
        <v>74</v>
      </c>
    </row>
    <row r="36" customFormat="false" ht="15.75" hidden="false" customHeight="true" outlineLevel="0" collapsed="false">
      <c r="A36" s="6" t="n">
        <f aca="false">A35+1</f>
        <v>34</v>
      </c>
      <c r="B36" s="7" t="s">
        <v>7</v>
      </c>
      <c r="C36" s="6" t="s">
        <v>75</v>
      </c>
      <c r="D36" s="6"/>
      <c r="E36" s="6"/>
      <c r="F36" s="7" t="s">
        <v>44</v>
      </c>
      <c r="G36" s="12" t="n">
        <v>303</v>
      </c>
      <c r="H36" s="12" t="n">
        <v>1818</v>
      </c>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t="s">
        <v>13</v>
      </c>
      <c r="CB36" s="6" t="s">
        <v>13</v>
      </c>
      <c r="CC36" s="6" t="s">
        <v>13</v>
      </c>
      <c r="CD36" s="6"/>
      <c r="CE36" s="6" t="s">
        <v>12</v>
      </c>
      <c r="CF36" s="6" t="s">
        <v>76</v>
      </c>
    </row>
    <row r="37" customFormat="false" ht="15.75" hidden="false" customHeight="true" outlineLevel="0" collapsed="false">
      <c r="A37" s="6" t="n">
        <f aca="false">A36+1</f>
        <v>35</v>
      </c>
      <c r="B37" s="7" t="s">
        <v>7</v>
      </c>
      <c r="C37" s="6" t="s">
        <v>77</v>
      </c>
      <c r="D37" s="6"/>
      <c r="E37" s="6"/>
      <c r="F37" s="7" t="s">
        <v>44</v>
      </c>
      <c r="G37" s="12" t="n">
        <v>303</v>
      </c>
      <c r="H37" s="12" t="n">
        <v>1818</v>
      </c>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t="s">
        <v>13</v>
      </c>
      <c r="CB37" s="6" t="s">
        <v>13</v>
      </c>
      <c r="CC37" s="6" t="s">
        <v>12</v>
      </c>
      <c r="CD37" s="6" t="s">
        <v>78</v>
      </c>
      <c r="CE37" s="6" t="s">
        <v>12</v>
      </c>
      <c r="CF37" s="6" t="s">
        <v>35</v>
      </c>
    </row>
    <row r="38" customFormat="false" ht="15.75" hidden="false" customHeight="true" outlineLevel="0" collapsed="false">
      <c r="A38" s="6" t="n">
        <f aca="false">A37+1</f>
        <v>36</v>
      </c>
      <c r="B38" s="7" t="s">
        <v>7</v>
      </c>
      <c r="C38" s="6" t="s">
        <v>79</v>
      </c>
      <c r="D38" s="6"/>
      <c r="E38" s="6"/>
      <c r="F38" s="7" t="s">
        <v>44</v>
      </c>
      <c r="G38" s="12" t="n">
        <v>303</v>
      </c>
      <c r="H38" s="12" t="n">
        <v>1818</v>
      </c>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t="s">
        <v>12</v>
      </c>
      <c r="CB38" s="6" t="s">
        <v>13</v>
      </c>
      <c r="CC38" s="6" t="s">
        <v>13</v>
      </c>
      <c r="CD38" s="6"/>
      <c r="CE38" s="6" t="s">
        <v>12</v>
      </c>
      <c r="CF38" s="6" t="s">
        <v>14</v>
      </c>
    </row>
    <row r="39" customFormat="false" ht="15.75" hidden="false" customHeight="true" outlineLevel="0" collapsed="false">
      <c r="A39" s="6" t="n">
        <f aca="false">A38+1</f>
        <v>37</v>
      </c>
      <c r="B39" s="7" t="s">
        <v>7</v>
      </c>
      <c r="C39" s="6" t="s">
        <v>80</v>
      </c>
      <c r="D39" s="6"/>
      <c r="E39" s="6"/>
      <c r="F39" s="7" t="s">
        <v>81</v>
      </c>
      <c r="G39" s="12" t="n">
        <v>303</v>
      </c>
      <c r="H39" s="12" t="n">
        <v>1818</v>
      </c>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t="s">
        <v>13</v>
      </c>
      <c r="CB39" s="6" t="s">
        <v>13</v>
      </c>
      <c r="CC39" s="6" t="s">
        <v>12</v>
      </c>
      <c r="CD39" s="6"/>
      <c r="CE39" s="6" t="s">
        <v>12</v>
      </c>
      <c r="CF39" s="6" t="s">
        <v>82</v>
      </c>
    </row>
    <row r="40" customFormat="false" ht="15.75" hidden="false" customHeight="true" outlineLevel="0" collapsed="false">
      <c r="A40" s="6" t="n">
        <f aca="false">A39+1</f>
        <v>38</v>
      </c>
      <c r="B40" s="7" t="s">
        <v>7</v>
      </c>
      <c r="C40" s="6" t="s">
        <v>83</v>
      </c>
      <c r="D40" s="6"/>
      <c r="E40" s="6"/>
      <c r="F40" s="7" t="s">
        <v>81</v>
      </c>
      <c r="G40" s="12" t="n">
        <v>303</v>
      </c>
      <c r="H40" s="12" t="n">
        <v>1818</v>
      </c>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t="s">
        <v>13</v>
      </c>
      <c r="CB40" s="6" t="s">
        <v>13</v>
      </c>
      <c r="CC40" s="6" t="s">
        <v>13</v>
      </c>
      <c r="CD40" s="6"/>
      <c r="CE40" s="6" t="s">
        <v>12</v>
      </c>
      <c r="CF40" s="6" t="s">
        <v>56</v>
      </c>
    </row>
    <row r="41" customFormat="false" ht="15.75" hidden="false" customHeight="true" outlineLevel="0" collapsed="false">
      <c r="A41" s="6" t="n">
        <f aca="false">A40+1</f>
        <v>39</v>
      </c>
      <c r="B41" s="7" t="s">
        <v>7</v>
      </c>
      <c r="C41" s="6" t="s">
        <v>84</v>
      </c>
      <c r="D41" s="6"/>
      <c r="E41" s="6"/>
      <c r="F41" s="7" t="s">
        <v>81</v>
      </c>
      <c r="G41" s="12" t="n">
        <v>303</v>
      </c>
      <c r="H41" s="12" t="n">
        <v>1818</v>
      </c>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t="s">
        <v>13</v>
      </c>
      <c r="CB41" s="6" t="s">
        <v>13</v>
      </c>
      <c r="CC41" s="6" t="s">
        <v>13</v>
      </c>
      <c r="CD41" s="6"/>
      <c r="CE41" s="6" t="s">
        <v>12</v>
      </c>
      <c r="CF41" s="6" t="s">
        <v>35</v>
      </c>
    </row>
    <row r="42" customFormat="false" ht="15.75" hidden="false" customHeight="true" outlineLevel="0" collapsed="false">
      <c r="A42" s="6" t="n">
        <f aca="false">A41+1</f>
        <v>40</v>
      </c>
      <c r="B42" s="7" t="s">
        <v>7</v>
      </c>
      <c r="C42" s="6" t="s">
        <v>85</v>
      </c>
      <c r="D42" s="6"/>
      <c r="E42" s="6"/>
      <c r="F42" s="7" t="s">
        <v>81</v>
      </c>
      <c r="G42" s="12" t="n">
        <v>303</v>
      </c>
      <c r="H42" s="12" t="n">
        <v>1818</v>
      </c>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t="s">
        <v>13</v>
      </c>
      <c r="CB42" s="6" t="s">
        <v>13</v>
      </c>
      <c r="CC42" s="6" t="s">
        <v>13</v>
      </c>
      <c r="CD42" s="6"/>
      <c r="CE42" s="6" t="s">
        <v>12</v>
      </c>
      <c r="CF42" s="6" t="s">
        <v>35</v>
      </c>
    </row>
    <row r="43" customFormat="false" ht="15.75" hidden="false" customHeight="true" outlineLevel="0" collapsed="false">
      <c r="A43" s="6" t="n">
        <f aca="false">A42+1</f>
        <v>41</v>
      </c>
      <c r="B43" s="7" t="s">
        <v>7</v>
      </c>
      <c r="C43" s="6" t="s">
        <v>86</v>
      </c>
      <c r="D43" s="6"/>
      <c r="E43" s="6"/>
      <c r="F43" s="7" t="s">
        <v>81</v>
      </c>
      <c r="G43" s="12" t="n">
        <v>303</v>
      </c>
      <c r="H43" s="12" t="n">
        <v>1818</v>
      </c>
      <c r="I43" s="7"/>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t="s">
        <v>13</v>
      </c>
      <c r="CB43" s="6" t="s">
        <v>13</v>
      </c>
      <c r="CC43" s="6" t="s">
        <v>13</v>
      </c>
      <c r="CD43" s="6"/>
      <c r="CE43" s="6" t="s">
        <v>12</v>
      </c>
      <c r="CF43" s="6" t="s">
        <v>67</v>
      </c>
    </row>
    <row r="44" customFormat="false" ht="15.75" hidden="false" customHeight="true" outlineLevel="0" collapsed="false">
      <c r="A44" s="6" t="n">
        <f aca="false">A43+1</f>
        <v>42</v>
      </c>
      <c r="B44" s="7" t="s">
        <v>7</v>
      </c>
      <c r="C44" s="6" t="s">
        <v>87</v>
      </c>
      <c r="D44" s="6"/>
      <c r="E44" s="6"/>
      <c r="F44" s="7" t="s">
        <v>81</v>
      </c>
      <c r="G44" s="12" t="n">
        <v>303</v>
      </c>
      <c r="H44" s="12" t="n">
        <v>1818</v>
      </c>
      <c r="I44" s="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t="s">
        <v>12</v>
      </c>
      <c r="CB44" s="6" t="s">
        <v>13</v>
      </c>
      <c r="CC44" s="6" t="s">
        <v>12</v>
      </c>
      <c r="CD44" s="6"/>
      <c r="CE44" s="6" t="s">
        <v>12</v>
      </c>
      <c r="CF44" s="6" t="s">
        <v>67</v>
      </c>
    </row>
    <row r="45" customFormat="false" ht="15.75" hidden="false" customHeight="true" outlineLevel="0" collapsed="false">
      <c r="A45" s="6" t="n">
        <f aca="false">A44+1</f>
        <v>43</v>
      </c>
      <c r="B45" s="7" t="s">
        <v>7</v>
      </c>
      <c r="C45" s="6" t="s">
        <v>88</v>
      </c>
      <c r="D45" s="6"/>
      <c r="E45" s="6"/>
      <c r="F45" s="7" t="s">
        <v>89</v>
      </c>
      <c r="G45" s="12" t="n">
        <v>303</v>
      </c>
      <c r="H45" s="12" t="n">
        <v>1212</v>
      </c>
      <c r="I45" s="7"/>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t="s">
        <v>13</v>
      </c>
      <c r="CB45" s="6" t="s">
        <v>13</v>
      </c>
      <c r="CC45" s="6" t="s">
        <v>13</v>
      </c>
      <c r="CD45" s="6" t="s">
        <v>90</v>
      </c>
      <c r="CE45" s="6" t="s">
        <v>12</v>
      </c>
      <c r="CF45" s="6" t="s">
        <v>56</v>
      </c>
    </row>
    <row r="46" customFormat="false" ht="15.75" hidden="false" customHeight="true" outlineLevel="0" collapsed="false">
      <c r="A46" s="6" t="n">
        <f aca="false">A45+1</f>
        <v>44</v>
      </c>
      <c r="B46" s="7" t="s">
        <v>7</v>
      </c>
      <c r="C46" s="6" t="s">
        <v>91</v>
      </c>
      <c r="D46" s="6"/>
      <c r="E46" s="6"/>
      <c r="F46" s="7" t="s">
        <v>81</v>
      </c>
      <c r="G46" s="12" t="n">
        <v>303</v>
      </c>
      <c r="H46" s="12" t="n">
        <v>1818</v>
      </c>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t="s">
        <v>13</v>
      </c>
      <c r="CB46" s="6" t="s">
        <v>13</v>
      </c>
      <c r="CC46" s="6" t="s">
        <v>13</v>
      </c>
      <c r="CD46" s="6"/>
      <c r="CE46" s="6" t="s">
        <v>12</v>
      </c>
      <c r="CF46" s="6" t="s">
        <v>67</v>
      </c>
    </row>
    <row r="47" customFormat="false" ht="15.75" hidden="false" customHeight="true" outlineLevel="0" collapsed="false">
      <c r="A47" s="6" t="n">
        <f aca="false">A46+1</f>
        <v>45</v>
      </c>
      <c r="B47" s="7" t="s">
        <v>7</v>
      </c>
      <c r="C47" s="6" t="s">
        <v>92</v>
      </c>
      <c r="D47" s="6"/>
      <c r="E47" s="6"/>
      <c r="F47" s="7" t="s">
        <v>81</v>
      </c>
      <c r="G47" s="12" t="n">
        <v>303</v>
      </c>
      <c r="H47" s="12" t="n">
        <v>1818</v>
      </c>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t="s">
        <v>13</v>
      </c>
      <c r="CB47" s="6" t="s">
        <v>13</v>
      </c>
      <c r="CC47" s="6" t="s">
        <v>13</v>
      </c>
      <c r="CD47" s="6"/>
      <c r="CE47" s="6" t="s">
        <v>12</v>
      </c>
      <c r="CF47" s="6"/>
    </row>
    <row r="48" customFormat="false" ht="15.75" hidden="false" customHeight="true" outlineLevel="0" collapsed="false">
      <c r="A48" s="6" t="n">
        <f aca="false">A47+1</f>
        <v>46</v>
      </c>
      <c r="B48" s="7" t="s">
        <v>7</v>
      </c>
      <c r="C48" s="6" t="s">
        <v>93</v>
      </c>
      <c r="D48" s="6"/>
      <c r="E48" s="6"/>
      <c r="F48" s="7" t="s">
        <v>81</v>
      </c>
      <c r="G48" s="12" t="n">
        <v>303</v>
      </c>
      <c r="H48" s="12" t="n">
        <v>1818</v>
      </c>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t="s">
        <v>13</v>
      </c>
      <c r="CB48" s="6" t="s">
        <v>13</v>
      </c>
      <c r="CC48" s="6" t="s">
        <v>12</v>
      </c>
      <c r="CD48" s="6"/>
      <c r="CE48" s="6" t="s">
        <v>12</v>
      </c>
      <c r="CF48" s="6" t="s">
        <v>35</v>
      </c>
    </row>
    <row r="49" customFormat="false" ht="15.75" hidden="false" customHeight="true" outlineLevel="0" collapsed="false">
      <c r="A49" s="6"/>
      <c r="B49" s="7"/>
      <c r="C49" s="6"/>
      <c r="D49" s="6"/>
      <c r="E49" s="6"/>
      <c r="F49" s="7"/>
      <c r="G49" s="7"/>
      <c r="H49" s="7"/>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t="s">
        <v>13</v>
      </c>
      <c r="CB49" s="6" t="s">
        <v>13</v>
      </c>
      <c r="CC49" s="6" t="s">
        <v>13</v>
      </c>
      <c r="CD49" s="6"/>
      <c r="CE49" s="6" t="s">
        <v>12</v>
      </c>
      <c r="CF49" s="6" t="s">
        <v>70</v>
      </c>
    </row>
    <row r="50" customFormat="false" ht="15.75" hidden="false" customHeight="true" outlineLevel="0" collapsed="false">
      <c r="A50" s="6"/>
      <c r="B50" s="7"/>
      <c r="C50" s="6"/>
      <c r="D50" s="6"/>
      <c r="E50" s="6"/>
      <c r="F50" s="7"/>
      <c r="G50" s="7"/>
      <c r="H50" s="7"/>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t="s">
        <v>13</v>
      </c>
      <c r="CB50" s="6" t="s">
        <v>13</v>
      </c>
      <c r="CC50" s="6" t="s">
        <v>12</v>
      </c>
      <c r="CD50" s="6"/>
      <c r="CE50" s="6" t="s">
        <v>12</v>
      </c>
      <c r="CF50" s="6" t="s">
        <v>30</v>
      </c>
    </row>
    <row r="51" customFormat="false" ht="15.75" hidden="false" customHeight="true" outlineLevel="0" collapsed="false">
      <c r="A51" s="6"/>
      <c r="B51" s="7"/>
      <c r="C51" s="6"/>
      <c r="D51" s="6"/>
      <c r="E51" s="6"/>
      <c r="F51" s="7"/>
      <c r="G51" s="7"/>
      <c r="H51" s="7"/>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t="s">
        <v>13</v>
      </c>
      <c r="CB51" s="6" t="s">
        <v>13</v>
      </c>
      <c r="CC51" s="6" t="s">
        <v>13</v>
      </c>
      <c r="CD51" s="6" t="s">
        <v>94</v>
      </c>
      <c r="CE51" s="6" t="s">
        <v>12</v>
      </c>
      <c r="CF51" s="6" t="s">
        <v>56</v>
      </c>
    </row>
    <row r="52" customFormat="false" ht="15.75" hidden="false" customHeight="true" outlineLevel="0" collapsed="false">
      <c r="A52" s="6"/>
      <c r="B52" s="7"/>
      <c r="C52" s="6"/>
      <c r="D52" s="6"/>
      <c r="E52" s="6"/>
      <c r="F52" s="7"/>
      <c r="G52" s="7"/>
      <c r="H52" s="7"/>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t="s">
        <v>12</v>
      </c>
      <c r="CB52" s="6" t="s">
        <v>13</v>
      </c>
      <c r="CC52" s="6" t="s">
        <v>12</v>
      </c>
      <c r="CD52" s="6" t="s">
        <v>78</v>
      </c>
      <c r="CE52" s="6" t="s">
        <v>12</v>
      </c>
      <c r="CF52" s="6"/>
    </row>
    <row r="53" customFormat="false" ht="15.75" hidden="false" customHeight="true" outlineLevel="0" collapsed="false">
      <c r="A53" s="6"/>
      <c r="B53" s="7"/>
      <c r="C53" s="6"/>
      <c r="D53" s="6"/>
      <c r="E53" s="6"/>
      <c r="F53" s="7"/>
      <c r="G53" s="7"/>
      <c r="H53" s="7"/>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t="s">
        <v>13</v>
      </c>
      <c r="CB53" s="6" t="s">
        <v>13</v>
      </c>
      <c r="CC53" s="6" t="s">
        <v>12</v>
      </c>
      <c r="CD53" s="6"/>
      <c r="CE53" s="6" t="s">
        <v>12</v>
      </c>
      <c r="CF53" s="6" t="s">
        <v>35</v>
      </c>
    </row>
    <row r="54" customFormat="false" ht="15.75" hidden="false" customHeight="true" outlineLevel="0" collapsed="false">
      <c r="A54" s="6"/>
      <c r="B54" s="7"/>
      <c r="C54" s="6"/>
      <c r="D54" s="6"/>
      <c r="E54" s="6"/>
      <c r="F54" s="7"/>
      <c r="G54" s="7"/>
      <c r="H54" s="7"/>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t="s">
        <v>13</v>
      </c>
      <c r="CB54" s="6" t="s">
        <v>13</v>
      </c>
      <c r="CC54" s="6" t="s">
        <v>13</v>
      </c>
      <c r="CD54" s="6"/>
      <c r="CE54" s="6" t="s">
        <v>12</v>
      </c>
      <c r="CF54" s="6" t="s">
        <v>30</v>
      </c>
    </row>
    <row r="55" customFormat="false" ht="15.75" hidden="false" customHeight="true" outlineLevel="0" collapsed="false">
      <c r="A55" s="6"/>
      <c r="B55" s="7"/>
      <c r="C55" s="6"/>
      <c r="D55" s="6"/>
      <c r="E55" s="6"/>
      <c r="F55" s="7"/>
      <c r="G55" s="7"/>
      <c r="H55" s="7"/>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t="s">
        <v>13</v>
      </c>
      <c r="CB55" s="6" t="s">
        <v>13</v>
      </c>
      <c r="CC55" s="6" t="s">
        <v>13</v>
      </c>
      <c r="CD55" s="6"/>
      <c r="CE55" s="6" t="s">
        <v>12</v>
      </c>
      <c r="CF55" s="6" t="s">
        <v>95</v>
      </c>
    </row>
    <row r="56" customFormat="false" ht="15.75" hidden="false" customHeight="true" outlineLevel="0" collapsed="false">
      <c r="A56" s="6"/>
      <c r="B56" s="7"/>
      <c r="C56" s="6"/>
      <c r="D56" s="6"/>
      <c r="E56" s="6"/>
      <c r="F56" s="7"/>
      <c r="G56" s="7"/>
      <c r="H56" s="7"/>
      <c r="I56" s="7"/>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t="s">
        <v>13</v>
      </c>
      <c r="CB56" s="6" t="s">
        <v>13</v>
      </c>
      <c r="CC56" s="6" t="s">
        <v>12</v>
      </c>
      <c r="CD56" s="6"/>
      <c r="CE56" s="6" t="s">
        <v>12</v>
      </c>
      <c r="CF56" s="6" t="s">
        <v>96</v>
      </c>
    </row>
    <row r="57" customFormat="false" ht="15.75" hidden="false" customHeight="true" outlineLevel="0" collapsed="false">
      <c r="A57" s="6"/>
      <c r="B57" s="7"/>
      <c r="C57" s="6"/>
      <c r="D57" s="6"/>
      <c r="E57" s="6"/>
      <c r="F57" s="7"/>
      <c r="G57" s="7"/>
      <c r="H57" s="7"/>
      <c r="I57" s="7"/>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t="s">
        <v>12</v>
      </c>
      <c r="CB57" s="6" t="s">
        <v>13</v>
      </c>
      <c r="CC57" s="6" t="s">
        <v>13</v>
      </c>
      <c r="CD57" s="6"/>
      <c r="CE57" s="6" t="s">
        <v>12</v>
      </c>
      <c r="CF57" s="6" t="s">
        <v>58</v>
      </c>
    </row>
    <row r="58" customFormat="false" ht="15.75" hidden="false" customHeight="true" outlineLevel="0" collapsed="false">
      <c r="A58" s="6"/>
      <c r="B58" s="7"/>
      <c r="C58" s="6"/>
      <c r="D58" s="6"/>
      <c r="E58" s="6"/>
      <c r="F58" s="7"/>
      <c r="G58" s="7"/>
      <c r="H58" s="7"/>
      <c r="I58" s="7"/>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t="s">
        <v>12</v>
      </c>
      <c r="CB58" s="6" t="s">
        <v>12</v>
      </c>
      <c r="CC58" s="6" t="s">
        <v>12</v>
      </c>
      <c r="CD58" s="6" t="s">
        <v>18</v>
      </c>
      <c r="CE58" s="6" t="s">
        <v>12</v>
      </c>
      <c r="CF58" s="6" t="s">
        <v>97</v>
      </c>
    </row>
    <row r="59" customFormat="false" ht="15.75" hidden="false" customHeight="true" outlineLevel="0" collapsed="false">
      <c r="A59" s="6"/>
      <c r="B59" s="7"/>
      <c r="C59" s="6"/>
      <c r="D59" s="6"/>
      <c r="E59" s="6"/>
      <c r="F59" s="7"/>
      <c r="G59" s="7"/>
      <c r="H59" s="7"/>
      <c r="I59" s="7"/>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t="s">
        <v>13</v>
      </c>
      <c r="CB59" s="6" t="s">
        <v>13</v>
      </c>
      <c r="CC59" s="6" t="s">
        <v>13</v>
      </c>
      <c r="CD59" s="6"/>
      <c r="CE59" s="6" t="s">
        <v>12</v>
      </c>
      <c r="CF59" s="6" t="s">
        <v>21</v>
      </c>
    </row>
    <row r="60" customFormat="false" ht="15.75" hidden="false" customHeight="true" outlineLevel="0" collapsed="false">
      <c r="A60" s="6"/>
      <c r="B60" s="7"/>
      <c r="C60" s="6"/>
      <c r="D60" s="6"/>
      <c r="E60" s="6"/>
      <c r="F60" s="7"/>
      <c r="G60" s="7"/>
      <c r="H60" s="7"/>
      <c r="I60" s="7"/>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t="s">
        <v>13</v>
      </c>
      <c r="CB60" s="6" t="s">
        <v>13</v>
      </c>
      <c r="CC60" s="6" t="s">
        <v>13</v>
      </c>
      <c r="CD60" s="6"/>
      <c r="CE60" s="6" t="s">
        <v>12</v>
      </c>
      <c r="CF60" s="6" t="s">
        <v>98</v>
      </c>
    </row>
    <row r="61" customFormat="false" ht="15.75" hidden="false" customHeight="true" outlineLevel="0" collapsed="false">
      <c r="A61" s="6"/>
      <c r="B61" s="7"/>
      <c r="C61" s="6"/>
      <c r="D61" s="6"/>
      <c r="E61" s="6"/>
      <c r="F61" s="7"/>
      <c r="G61" s="7"/>
      <c r="H61" s="7"/>
      <c r="I61" s="7"/>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t="s">
        <v>13</v>
      </c>
      <c r="CB61" s="6" t="s">
        <v>13</v>
      </c>
      <c r="CC61" s="6" t="s">
        <v>12</v>
      </c>
      <c r="CD61" s="6"/>
      <c r="CE61" s="6" t="s">
        <v>12</v>
      </c>
      <c r="CF61" s="6" t="s">
        <v>35</v>
      </c>
    </row>
    <row r="62" customFormat="false" ht="15.75" hidden="false" customHeight="true" outlineLevel="0" collapsed="false">
      <c r="A62" s="6"/>
      <c r="B62" s="7"/>
      <c r="C62" s="6"/>
      <c r="D62" s="6"/>
      <c r="E62" s="6"/>
      <c r="F62" s="7"/>
      <c r="G62" s="7"/>
      <c r="H62" s="7"/>
      <c r="I62" s="7"/>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t="s">
        <v>13</v>
      </c>
      <c r="CB62" s="6" t="s">
        <v>13</v>
      </c>
      <c r="CC62" s="6" t="s">
        <v>12</v>
      </c>
      <c r="CD62" s="6"/>
      <c r="CE62" s="6" t="s">
        <v>12</v>
      </c>
      <c r="CF62" s="6" t="s">
        <v>35</v>
      </c>
    </row>
    <row r="63" customFormat="false" ht="15.75" hidden="false" customHeight="true" outlineLevel="0" collapsed="false">
      <c r="A63" s="6"/>
      <c r="B63" s="7"/>
      <c r="C63" s="6"/>
      <c r="D63" s="6"/>
      <c r="E63" s="6"/>
      <c r="F63" s="7"/>
      <c r="G63" s="7"/>
      <c r="H63" s="7"/>
      <c r="I63" s="7"/>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t="s">
        <v>13</v>
      </c>
      <c r="CB63" s="6" t="s">
        <v>13</v>
      </c>
      <c r="CC63" s="6" t="s">
        <v>12</v>
      </c>
      <c r="CD63" s="6"/>
      <c r="CE63" s="6" t="s">
        <v>12</v>
      </c>
      <c r="CF63" s="6" t="s">
        <v>56</v>
      </c>
    </row>
    <row r="64" customFormat="false" ht="15.75" hidden="false" customHeight="true" outlineLevel="0" collapsed="false">
      <c r="A64" s="6"/>
      <c r="B64" s="7"/>
      <c r="C64" s="6"/>
      <c r="D64" s="6"/>
      <c r="E64" s="6"/>
      <c r="F64" s="7"/>
      <c r="G64" s="7"/>
      <c r="H64" s="7"/>
      <c r="I64" s="7"/>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t="s">
        <v>12</v>
      </c>
      <c r="CB64" s="6" t="s">
        <v>13</v>
      </c>
      <c r="CC64" s="6" t="s">
        <v>13</v>
      </c>
      <c r="CD64" s="6"/>
      <c r="CE64" s="6" t="s">
        <v>12</v>
      </c>
      <c r="CF64" s="6" t="s">
        <v>99</v>
      </c>
    </row>
    <row r="65" customFormat="false" ht="15.75" hidden="false" customHeight="true" outlineLevel="0" collapsed="false">
      <c r="A65" s="6"/>
      <c r="B65" s="7"/>
      <c r="C65" s="6"/>
      <c r="D65" s="6"/>
      <c r="E65" s="6"/>
      <c r="F65" s="7"/>
      <c r="G65" s="7"/>
      <c r="H65" s="7"/>
      <c r="I65" s="7"/>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t="s">
        <v>13</v>
      </c>
      <c r="CB65" s="6" t="s">
        <v>13</v>
      </c>
      <c r="CC65" s="6" t="s">
        <v>13</v>
      </c>
      <c r="CD65" s="6"/>
      <c r="CE65" s="6" t="s">
        <v>12</v>
      </c>
      <c r="CF65" s="6" t="s">
        <v>58</v>
      </c>
    </row>
    <row r="66" customFormat="false" ht="15.75" hidden="false" customHeight="true" outlineLevel="0" collapsed="false">
      <c r="A66" s="6"/>
      <c r="B66" s="7"/>
      <c r="C66" s="6"/>
      <c r="D66" s="6"/>
      <c r="E66" s="6"/>
      <c r="F66" s="7"/>
      <c r="G66" s="7"/>
      <c r="H66" s="7"/>
      <c r="I66" s="7"/>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t="s">
        <v>13</v>
      </c>
      <c r="CB66" s="6" t="s">
        <v>13</v>
      </c>
      <c r="CC66" s="6" t="s">
        <v>13</v>
      </c>
      <c r="CD66" s="6"/>
      <c r="CE66" s="6" t="s">
        <v>12</v>
      </c>
      <c r="CF66" s="6"/>
    </row>
    <row r="67" customFormat="false" ht="15.75" hidden="false" customHeight="true" outlineLevel="0" collapsed="false">
      <c r="A67" s="6"/>
      <c r="B67" s="7"/>
      <c r="C67" s="6"/>
      <c r="D67" s="6"/>
      <c r="E67" s="6"/>
      <c r="F67" s="7"/>
      <c r="G67" s="7"/>
      <c r="H67" s="7"/>
      <c r="I67" s="7"/>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t="s">
        <v>13</v>
      </c>
      <c r="CB67" s="6" t="s">
        <v>13</v>
      </c>
      <c r="CC67" s="6" t="s">
        <v>13</v>
      </c>
      <c r="CD67" s="6"/>
      <c r="CE67" s="6" t="s">
        <v>12</v>
      </c>
      <c r="CF67" s="6" t="s">
        <v>21</v>
      </c>
    </row>
    <row r="68" customFormat="false" ht="15.75" hidden="false" customHeight="true" outlineLevel="0" collapsed="false">
      <c r="A68" s="6"/>
      <c r="B68" s="7"/>
      <c r="C68" s="6"/>
      <c r="D68" s="6"/>
      <c r="E68" s="6"/>
      <c r="F68" s="7"/>
      <c r="G68" s="7"/>
      <c r="H68" s="7"/>
      <c r="I68" s="7"/>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t="s">
        <v>13</v>
      </c>
      <c r="CB68" s="6" t="s">
        <v>13</v>
      </c>
      <c r="CC68" s="6" t="s">
        <v>13</v>
      </c>
      <c r="CD68" s="6"/>
      <c r="CE68" s="6" t="s">
        <v>12</v>
      </c>
      <c r="CF68" s="6" t="s">
        <v>58</v>
      </c>
    </row>
    <row r="69" customFormat="false" ht="15.75" hidden="false" customHeight="true" outlineLevel="0" collapsed="false">
      <c r="A69" s="6"/>
      <c r="B69" s="7"/>
      <c r="C69" s="6"/>
      <c r="D69" s="6"/>
      <c r="E69" s="6"/>
      <c r="F69" s="7"/>
      <c r="G69" s="7"/>
      <c r="H69" s="7"/>
      <c r="I69" s="7"/>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t="s">
        <v>13</v>
      </c>
      <c r="CB69" s="6" t="s">
        <v>13</v>
      </c>
      <c r="CC69" s="6" t="s">
        <v>13</v>
      </c>
      <c r="CD69" s="6"/>
      <c r="CE69" s="6" t="s">
        <v>12</v>
      </c>
      <c r="CF69" s="6" t="s">
        <v>100</v>
      </c>
    </row>
    <row r="70" customFormat="false" ht="15.75" hidden="false" customHeight="true" outlineLevel="0" collapsed="false">
      <c r="A70" s="6"/>
      <c r="B70" s="7"/>
      <c r="C70" s="6"/>
      <c r="D70" s="6"/>
      <c r="E70" s="6"/>
      <c r="F70" s="7"/>
      <c r="G70" s="7"/>
      <c r="H70" s="7"/>
      <c r="I70" s="7"/>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t="s">
        <v>13</v>
      </c>
      <c r="CB70" s="6" t="s">
        <v>13</v>
      </c>
      <c r="CC70" s="6" t="s">
        <v>12</v>
      </c>
      <c r="CD70" s="6" t="s">
        <v>101</v>
      </c>
      <c r="CE70" s="6" t="s">
        <v>12</v>
      </c>
      <c r="CF70" s="6" t="s">
        <v>35</v>
      </c>
    </row>
    <row r="71" customFormat="false" ht="15.75" hidden="false" customHeight="true" outlineLevel="0" collapsed="false">
      <c r="A71" s="6"/>
      <c r="B71" s="7"/>
      <c r="C71" s="6"/>
      <c r="D71" s="6"/>
      <c r="E71" s="6"/>
      <c r="F71" s="7"/>
      <c r="G71" s="7"/>
      <c r="H71" s="7"/>
      <c r="I71" s="7"/>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t="s">
        <v>13</v>
      </c>
      <c r="CB71" s="6" t="s">
        <v>13</v>
      </c>
      <c r="CC71" s="6" t="s">
        <v>12</v>
      </c>
      <c r="CD71" s="6"/>
      <c r="CE71" s="6" t="s">
        <v>12</v>
      </c>
      <c r="CF71" s="6" t="s">
        <v>67</v>
      </c>
    </row>
    <row r="72" customFormat="false" ht="15.75" hidden="false" customHeight="true" outlineLevel="0" collapsed="false">
      <c r="A72" s="6"/>
      <c r="B72" s="7"/>
      <c r="C72" s="6"/>
      <c r="D72" s="6"/>
      <c r="E72" s="6"/>
      <c r="F72" s="7"/>
      <c r="G72" s="7"/>
      <c r="H72" s="7"/>
      <c r="I72" s="7"/>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t="s">
        <v>13</v>
      </c>
      <c r="CB72" s="6" t="s">
        <v>13</v>
      </c>
      <c r="CC72" s="6" t="s">
        <v>12</v>
      </c>
      <c r="CD72" s="6"/>
      <c r="CE72" s="6" t="s">
        <v>12</v>
      </c>
      <c r="CF72" s="6"/>
    </row>
    <row r="73" customFormat="false" ht="15.75" hidden="false" customHeight="true" outlineLevel="0" collapsed="false">
      <c r="A73" s="6"/>
      <c r="B73" s="7"/>
      <c r="C73" s="6"/>
      <c r="D73" s="6"/>
      <c r="E73" s="6"/>
      <c r="F73" s="7"/>
      <c r="G73" s="7"/>
      <c r="H73" s="7"/>
      <c r="I73" s="7"/>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t="s">
        <v>13</v>
      </c>
      <c r="CB73" s="6" t="s">
        <v>13</v>
      </c>
      <c r="CC73" s="6" t="s">
        <v>13</v>
      </c>
      <c r="CD73" s="6"/>
      <c r="CE73" s="6" t="s">
        <v>12</v>
      </c>
      <c r="CF73" s="6" t="s">
        <v>35</v>
      </c>
    </row>
    <row r="74" customFormat="false" ht="15.75" hidden="false" customHeight="true" outlineLevel="0" collapsed="false">
      <c r="A74" s="6"/>
      <c r="B74" s="7"/>
      <c r="C74" s="6"/>
      <c r="D74" s="6"/>
      <c r="E74" s="6"/>
      <c r="F74" s="7"/>
      <c r="G74" s="7"/>
      <c r="H74" s="7"/>
      <c r="I74" s="7"/>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t="s">
        <v>13</v>
      </c>
      <c r="CB74" s="6" t="s">
        <v>13</v>
      </c>
      <c r="CC74" s="6" t="s">
        <v>13</v>
      </c>
      <c r="CD74" s="6"/>
      <c r="CE74" s="6" t="s">
        <v>12</v>
      </c>
      <c r="CF74" s="6" t="s">
        <v>58</v>
      </c>
    </row>
    <row r="75" customFormat="false" ht="15.75" hidden="false" customHeight="true" outlineLevel="0" collapsed="false">
      <c r="A75" s="6"/>
      <c r="B75" s="7"/>
      <c r="C75" s="6"/>
      <c r="D75" s="6"/>
      <c r="E75" s="6"/>
      <c r="F75" s="7"/>
      <c r="G75" s="7"/>
      <c r="H75" s="7"/>
      <c r="I75" s="7"/>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t="s">
        <v>13</v>
      </c>
      <c r="CB75" s="6" t="s">
        <v>13</v>
      </c>
      <c r="CC75" s="6" t="s">
        <v>13</v>
      </c>
      <c r="CD75" s="6"/>
      <c r="CE75" s="6" t="s">
        <v>12</v>
      </c>
      <c r="CF75" s="6" t="s">
        <v>102</v>
      </c>
    </row>
    <row r="76" customFormat="false" ht="15.75" hidden="false" customHeight="true" outlineLevel="0" collapsed="false">
      <c r="A76" s="6"/>
      <c r="B76" s="7"/>
      <c r="C76" s="6"/>
      <c r="D76" s="6"/>
      <c r="E76" s="6"/>
      <c r="F76" s="7"/>
      <c r="G76" s="7"/>
      <c r="H76" s="7"/>
      <c r="I76" s="7"/>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t="s">
        <v>13</v>
      </c>
      <c r="CB76" s="6" t="s">
        <v>13</v>
      </c>
      <c r="CC76" s="6" t="s">
        <v>13</v>
      </c>
      <c r="CD76" s="6"/>
      <c r="CE76" s="6" t="s">
        <v>12</v>
      </c>
      <c r="CF76" s="6" t="s">
        <v>103</v>
      </c>
    </row>
    <row r="77" customFormat="false" ht="15.75" hidden="false" customHeight="true" outlineLevel="0" collapsed="false">
      <c r="A77" s="6"/>
      <c r="B77" s="7"/>
      <c r="C77" s="6"/>
      <c r="D77" s="6"/>
      <c r="E77" s="6"/>
      <c r="F77" s="7"/>
      <c r="G77" s="7"/>
      <c r="H77" s="7"/>
      <c r="I77" s="7"/>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t="s">
        <v>13</v>
      </c>
      <c r="CB77" s="6" t="s">
        <v>13</v>
      </c>
      <c r="CC77" s="6" t="s">
        <v>13</v>
      </c>
      <c r="CD77" s="6"/>
      <c r="CE77" s="6" t="s">
        <v>12</v>
      </c>
      <c r="CF77" s="6" t="s">
        <v>49</v>
      </c>
    </row>
    <row r="78" customFormat="false" ht="15.75" hidden="false" customHeight="true" outlineLevel="0" collapsed="false">
      <c r="A78" s="6"/>
      <c r="B78" s="7"/>
      <c r="C78" s="6"/>
      <c r="D78" s="6"/>
      <c r="E78" s="6"/>
      <c r="F78" s="7"/>
      <c r="G78" s="7"/>
      <c r="H78" s="7"/>
      <c r="I78" s="7"/>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t="s">
        <v>12</v>
      </c>
      <c r="CB78" s="6" t="s">
        <v>12</v>
      </c>
      <c r="CC78" s="6" t="s">
        <v>13</v>
      </c>
      <c r="CD78" s="6"/>
      <c r="CE78" s="6" t="s">
        <v>12</v>
      </c>
      <c r="CF78" s="6" t="s">
        <v>104</v>
      </c>
    </row>
    <row r="79" customFormat="false" ht="15.75" hidden="false" customHeight="true" outlineLevel="0" collapsed="false">
      <c r="A79" s="6"/>
      <c r="B79" s="7"/>
      <c r="C79" s="6"/>
      <c r="D79" s="6"/>
      <c r="E79" s="6"/>
      <c r="F79" s="7"/>
      <c r="G79" s="7"/>
      <c r="H79" s="7"/>
      <c r="I79" s="7"/>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t="s">
        <v>13</v>
      </c>
      <c r="CB79" s="6" t="s">
        <v>13</v>
      </c>
      <c r="CC79" s="6" t="s">
        <v>13</v>
      </c>
      <c r="CD79" s="6"/>
      <c r="CE79" s="6" t="s">
        <v>12</v>
      </c>
      <c r="CF79" s="6" t="s">
        <v>49</v>
      </c>
    </row>
    <row r="80" customFormat="false" ht="15.75" hidden="false" customHeight="true" outlineLevel="0" collapsed="false">
      <c r="A80" s="6"/>
      <c r="B80" s="7"/>
      <c r="C80" s="6"/>
      <c r="D80" s="6"/>
      <c r="E80" s="6"/>
      <c r="F80" s="7"/>
      <c r="G80" s="7"/>
      <c r="H80" s="7"/>
      <c r="I80" s="7"/>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t="s">
        <v>12</v>
      </c>
      <c r="CB80" s="6" t="s">
        <v>13</v>
      </c>
      <c r="CC80" s="6" t="s">
        <v>12</v>
      </c>
      <c r="CD80" s="6"/>
      <c r="CE80" s="6" t="s">
        <v>12</v>
      </c>
      <c r="CF80" s="6" t="s">
        <v>56</v>
      </c>
    </row>
    <row r="81" customFormat="false" ht="15.75" hidden="false" customHeight="true" outlineLevel="0" collapsed="false">
      <c r="A81" s="6"/>
      <c r="B81" s="7"/>
      <c r="C81" s="6"/>
      <c r="D81" s="6"/>
      <c r="E81" s="6"/>
      <c r="F81" s="7"/>
      <c r="G81" s="7"/>
      <c r="H81" s="7"/>
      <c r="I81" s="7"/>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t="s">
        <v>13</v>
      </c>
      <c r="CB81" s="6" t="s">
        <v>13</v>
      </c>
      <c r="CC81" s="6" t="s">
        <v>13</v>
      </c>
      <c r="CD81" s="6"/>
      <c r="CE81" s="6" t="s">
        <v>12</v>
      </c>
      <c r="CF81" s="6" t="s">
        <v>105</v>
      </c>
    </row>
    <row r="82" customFormat="false" ht="15.75" hidden="false" customHeight="true" outlineLevel="0" collapsed="false">
      <c r="A82" s="6"/>
      <c r="B82" s="7"/>
      <c r="C82" s="6"/>
      <c r="D82" s="6"/>
      <c r="E82" s="6"/>
      <c r="F82" s="7"/>
      <c r="G82" s="7"/>
      <c r="H82" s="7"/>
      <c r="I82" s="7"/>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t="s">
        <v>13</v>
      </c>
      <c r="CB82" s="6" t="s">
        <v>13</v>
      </c>
      <c r="CC82" s="6" t="s">
        <v>12</v>
      </c>
      <c r="CD82" s="6"/>
      <c r="CE82" s="6" t="s">
        <v>12</v>
      </c>
      <c r="CF82" s="6" t="s">
        <v>54</v>
      </c>
    </row>
    <row r="83" customFormat="false" ht="15.75" hidden="false" customHeight="true" outlineLevel="0" collapsed="false">
      <c r="A83" s="6"/>
      <c r="B83" s="7"/>
      <c r="C83" s="6"/>
      <c r="D83" s="6"/>
      <c r="E83" s="6"/>
      <c r="F83" s="7"/>
      <c r="G83" s="7"/>
      <c r="H83" s="7"/>
      <c r="I83" s="7"/>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t="s">
        <v>13</v>
      </c>
      <c r="CB83" s="6" t="s">
        <v>13</v>
      </c>
      <c r="CC83" s="6" t="s">
        <v>13</v>
      </c>
      <c r="CD83" s="6"/>
      <c r="CE83" s="6" t="s">
        <v>12</v>
      </c>
      <c r="CF83" s="6" t="s">
        <v>35</v>
      </c>
    </row>
    <row r="84" customFormat="false" ht="15.75" hidden="false" customHeight="true" outlineLevel="0" collapsed="false">
      <c r="A84" s="6"/>
      <c r="B84" s="7"/>
      <c r="C84" s="6"/>
      <c r="D84" s="6"/>
      <c r="E84" s="6"/>
      <c r="F84" s="7"/>
      <c r="G84" s="7"/>
      <c r="H84" s="7"/>
      <c r="I84" s="7"/>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t="s">
        <v>12</v>
      </c>
      <c r="CB84" s="6" t="s">
        <v>13</v>
      </c>
      <c r="CC84" s="6" t="s">
        <v>13</v>
      </c>
      <c r="CD84" s="6"/>
      <c r="CE84" s="6" t="s">
        <v>12</v>
      </c>
      <c r="CF84" s="6" t="s">
        <v>106</v>
      </c>
    </row>
    <row r="85" customFormat="false" ht="15.75" hidden="false" customHeight="true" outlineLevel="0" collapsed="false">
      <c r="A85" s="13"/>
      <c r="B85" s="14"/>
      <c r="C85" s="6"/>
      <c r="D85" s="6"/>
      <c r="E85" s="6"/>
      <c r="F85" s="7"/>
      <c r="G85" s="7"/>
      <c r="H85" s="7"/>
      <c r="I85" s="7"/>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t="s">
        <v>13</v>
      </c>
      <c r="CB85" s="6" t="s">
        <v>13</v>
      </c>
      <c r="CC85" s="6" t="s">
        <v>12</v>
      </c>
      <c r="CD85" s="6"/>
      <c r="CE85" s="6" t="s">
        <v>12</v>
      </c>
      <c r="CF85" s="6" t="s">
        <v>21</v>
      </c>
    </row>
    <row r="86" customFormat="false" ht="15.75" hidden="false" customHeight="true" outlineLevel="0" collapsed="false">
      <c r="A86" s="13"/>
      <c r="B86" s="14"/>
      <c r="C86" s="6"/>
      <c r="D86" s="6"/>
      <c r="E86" s="6"/>
      <c r="F86" s="7"/>
      <c r="G86" s="7"/>
      <c r="H86" s="7"/>
      <c r="I86" s="7"/>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t="s">
        <v>13</v>
      </c>
      <c r="CB86" s="6" t="s">
        <v>13</v>
      </c>
      <c r="CC86" s="6" t="s">
        <v>13</v>
      </c>
      <c r="CD86" s="6"/>
      <c r="CE86" s="6" t="s">
        <v>12</v>
      </c>
      <c r="CF86" s="6" t="s">
        <v>107</v>
      </c>
    </row>
    <row r="87" customFormat="false" ht="15.75" hidden="false" customHeight="true" outlineLevel="0" collapsed="false">
      <c r="A87" s="13"/>
      <c r="B87" s="14"/>
      <c r="C87" s="6"/>
      <c r="D87" s="6"/>
      <c r="E87" s="6"/>
      <c r="F87" s="7"/>
      <c r="G87" s="7"/>
      <c r="H87" s="7"/>
      <c r="I87" s="7"/>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t="s">
        <v>13</v>
      </c>
      <c r="CB87" s="6" t="s">
        <v>13</v>
      </c>
      <c r="CC87" s="6" t="s">
        <v>12</v>
      </c>
      <c r="CD87" s="6"/>
      <c r="CE87" s="6" t="s">
        <v>12</v>
      </c>
      <c r="CF87" s="6" t="s">
        <v>108</v>
      </c>
    </row>
    <row r="88" customFormat="false" ht="15.75" hidden="false" customHeight="true" outlineLevel="0" collapsed="false">
      <c r="A88" s="13"/>
      <c r="B88" s="14"/>
      <c r="C88" s="6"/>
      <c r="D88" s="6"/>
      <c r="E88" s="6"/>
      <c r="F88" s="7"/>
      <c r="G88" s="7"/>
      <c r="H88" s="7"/>
      <c r="I88" s="7"/>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t="s">
        <v>13</v>
      </c>
      <c r="CB88" s="6" t="s">
        <v>13</v>
      </c>
      <c r="CC88" s="6" t="s">
        <v>13</v>
      </c>
      <c r="CD88" s="6"/>
      <c r="CE88" s="6" t="s">
        <v>12</v>
      </c>
      <c r="CF88" s="6" t="s">
        <v>14</v>
      </c>
    </row>
    <row r="89" customFormat="false" ht="15.75" hidden="false" customHeight="true" outlineLevel="0" collapsed="false">
      <c r="A89" s="13"/>
      <c r="B89" s="14"/>
      <c r="C89" s="6"/>
      <c r="D89" s="6"/>
      <c r="E89" s="6"/>
      <c r="F89" s="7"/>
      <c r="G89" s="7"/>
      <c r="H89" s="7"/>
      <c r="I89" s="7"/>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t="s">
        <v>12</v>
      </c>
      <c r="CB89" s="6" t="s">
        <v>13</v>
      </c>
      <c r="CC89" s="6" t="s">
        <v>13</v>
      </c>
      <c r="CD89" s="6"/>
      <c r="CE89" s="6" t="s">
        <v>12</v>
      </c>
      <c r="CF89" s="6" t="s">
        <v>35</v>
      </c>
    </row>
    <row r="90" customFormat="false" ht="15.75" hidden="false" customHeight="true" outlineLevel="0" collapsed="false">
      <c r="A90" s="13"/>
      <c r="B90" s="14"/>
      <c r="C90" s="6"/>
      <c r="D90" s="6"/>
      <c r="E90" s="6"/>
      <c r="F90" s="7"/>
      <c r="G90" s="7"/>
      <c r="H90" s="7"/>
      <c r="I90" s="7"/>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t="s">
        <v>13</v>
      </c>
      <c r="CB90" s="6" t="s">
        <v>13</v>
      </c>
      <c r="CC90" s="6" t="s">
        <v>12</v>
      </c>
      <c r="CD90" s="6"/>
      <c r="CE90" s="6" t="s">
        <v>12</v>
      </c>
      <c r="CF90" s="6" t="s">
        <v>109</v>
      </c>
    </row>
    <row r="91" customFormat="false" ht="15.75" hidden="false" customHeight="true" outlineLevel="0" collapsed="false">
      <c r="A91" s="13"/>
      <c r="B91" s="14"/>
      <c r="C91" s="6"/>
      <c r="D91" s="6"/>
      <c r="E91" s="6"/>
      <c r="F91" s="7"/>
      <c r="G91" s="7"/>
      <c r="H91" s="7"/>
      <c r="I91" s="7"/>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t="s">
        <v>13</v>
      </c>
      <c r="CB91" s="6" t="s">
        <v>13</v>
      </c>
      <c r="CC91" s="6" t="s">
        <v>13</v>
      </c>
      <c r="CD91" s="6"/>
      <c r="CE91" s="6" t="s">
        <v>12</v>
      </c>
      <c r="CF91" s="6" t="s">
        <v>35</v>
      </c>
    </row>
    <row r="92" customFormat="false" ht="15.75" hidden="false" customHeight="true" outlineLevel="0" collapsed="false">
      <c r="A92" s="13"/>
      <c r="B92" s="14"/>
      <c r="C92" s="6"/>
      <c r="D92" s="6"/>
      <c r="E92" s="6"/>
      <c r="F92" s="7"/>
      <c r="G92" s="7"/>
      <c r="H92" s="7"/>
      <c r="I92" s="7"/>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t="s">
        <v>12</v>
      </c>
      <c r="CB92" s="6" t="s">
        <v>13</v>
      </c>
      <c r="CC92" s="6" t="s">
        <v>12</v>
      </c>
      <c r="CD92" s="6"/>
      <c r="CE92" s="6" t="s">
        <v>12</v>
      </c>
      <c r="CF92" s="6" t="s">
        <v>110</v>
      </c>
    </row>
    <row r="93" customFormat="false" ht="15.75" hidden="false" customHeight="true" outlineLevel="0" collapsed="false">
      <c r="A93" s="13"/>
      <c r="B93" s="14"/>
      <c r="C93" s="6"/>
      <c r="D93" s="6"/>
      <c r="E93" s="6"/>
      <c r="F93" s="7"/>
      <c r="G93" s="7"/>
      <c r="H93" s="7"/>
      <c r="I93" s="7"/>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t="s">
        <v>13</v>
      </c>
      <c r="CB93" s="6" t="s">
        <v>13</v>
      </c>
      <c r="CC93" s="6" t="s">
        <v>13</v>
      </c>
      <c r="CD93" s="6"/>
      <c r="CE93" s="6" t="s">
        <v>12</v>
      </c>
      <c r="CF93" s="6" t="s">
        <v>111</v>
      </c>
    </row>
    <row r="94" customFormat="false" ht="15.75" hidden="false" customHeight="true" outlineLevel="0" collapsed="false">
      <c r="A94" s="13"/>
      <c r="B94" s="14"/>
      <c r="C94" s="6"/>
      <c r="D94" s="6"/>
      <c r="E94" s="6"/>
      <c r="F94" s="7"/>
      <c r="G94" s="7"/>
      <c r="H94" s="7"/>
      <c r="I94" s="7"/>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t="s">
        <v>12</v>
      </c>
      <c r="CB94" s="6" t="s">
        <v>13</v>
      </c>
      <c r="CC94" s="6" t="s">
        <v>13</v>
      </c>
      <c r="CD94" s="6"/>
      <c r="CE94" s="6" t="s">
        <v>12</v>
      </c>
      <c r="CF94" s="6" t="s">
        <v>35</v>
      </c>
    </row>
    <row r="95" customFormat="false" ht="15.75" hidden="false" customHeight="true" outlineLevel="0" collapsed="false">
      <c r="A95" s="13"/>
      <c r="B95" s="14"/>
      <c r="C95" s="6"/>
      <c r="D95" s="6"/>
      <c r="E95" s="6"/>
      <c r="F95" s="7"/>
      <c r="G95" s="7"/>
      <c r="H95" s="7"/>
      <c r="I95" s="7"/>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t="s">
        <v>12</v>
      </c>
      <c r="CB95" s="6" t="s">
        <v>13</v>
      </c>
      <c r="CC95" s="6" t="s">
        <v>13</v>
      </c>
      <c r="CD95" s="6"/>
      <c r="CE95" s="6" t="s">
        <v>12</v>
      </c>
      <c r="CF95" s="6" t="s">
        <v>112</v>
      </c>
    </row>
    <row r="96" customFormat="false" ht="15.75" hidden="false" customHeight="true" outlineLevel="0" collapsed="false">
      <c r="A96" s="13"/>
      <c r="B96" s="14"/>
      <c r="C96" s="6"/>
      <c r="D96" s="6"/>
      <c r="E96" s="6"/>
      <c r="F96" s="7"/>
      <c r="G96" s="7"/>
      <c r="H96" s="7"/>
      <c r="I96" s="7"/>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t="s">
        <v>13</v>
      </c>
      <c r="CB96" s="6" t="s">
        <v>13</v>
      </c>
      <c r="CC96" s="6" t="s">
        <v>13</v>
      </c>
      <c r="CD96" s="6" t="s">
        <v>78</v>
      </c>
      <c r="CE96" s="6" t="s">
        <v>12</v>
      </c>
      <c r="CF96" s="6" t="s">
        <v>35</v>
      </c>
    </row>
    <row r="97" customFormat="false" ht="15.75" hidden="false" customHeight="true" outlineLevel="0" collapsed="false">
      <c r="A97" s="13"/>
      <c r="B97" s="14"/>
      <c r="C97" s="6"/>
      <c r="D97" s="6"/>
      <c r="E97" s="6"/>
      <c r="F97" s="7"/>
      <c r="G97" s="7"/>
      <c r="H97" s="7"/>
      <c r="I97" s="7"/>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t="s">
        <v>13</v>
      </c>
      <c r="CB97" s="6" t="s">
        <v>13</v>
      </c>
      <c r="CC97" s="6" t="s">
        <v>13</v>
      </c>
      <c r="CD97" s="6"/>
      <c r="CE97" s="6" t="s">
        <v>12</v>
      </c>
      <c r="CF97" s="6" t="s">
        <v>104</v>
      </c>
    </row>
    <row r="98" customFormat="false" ht="15.75" hidden="false" customHeight="true" outlineLevel="0" collapsed="false">
      <c r="A98" s="13"/>
      <c r="B98" s="14"/>
      <c r="C98" s="6"/>
      <c r="D98" s="6"/>
      <c r="E98" s="6"/>
      <c r="F98" s="7"/>
      <c r="G98" s="7"/>
      <c r="H98" s="7"/>
      <c r="I98" s="7"/>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t="s">
        <v>13</v>
      </c>
      <c r="CB98" s="6" t="s">
        <v>13</v>
      </c>
      <c r="CC98" s="6" t="s">
        <v>13</v>
      </c>
      <c r="CD98" s="6"/>
      <c r="CE98" s="6" t="s">
        <v>12</v>
      </c>
      <c r="CF98" s="6" t="s">
        <v>113</v>
      </c>
    </row>
    <row r="99" customFormat="false" ht="15.75" hidden="false" customHeight="true" outlineLevel="0" collapsed="false">
      <c r="A99" s="13"/>
      <c r="B99" s="14"/>
      <c r="C99" s="6"/>
      <c r="D99" s="6"/>
      <c r="E99" s="6"/>
      <c r="F99" s="7"/>
      <c r="G99" s="7"/>
      <c r="H99" s="7"/>
      <c r="I99" s="7"/>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t="s">
        <v>12</v>
      </c>
      <c r="CB99" s="6" t="s">
        <v>13</v>
      </c>
      <c r="CC99" s="6" t="s">
        <v>12</v>
      </c>
      <c r="CD99" s="6"/>
      <c r="CE99" s="6" t="s">
        <v>12</v>
      </c>
      <c r="CF99" s="6" t="s">
        <v>14</v>
      </c>
    </row>
    <row r="100" customFormat="false" ht="15.75" hidden="false" customHeight="true" outlineLevel="0" collapsed="false">
      <c r="A100" s="13"/>
      <c r="B100" s="14"/>
      <c r="C100" s="6"/>
      <c r="D100" s="6"/>
      <c r="E100" s="6"/>
      <c r="F100" s="7"/>
      <c r="G100" s="7"/>
      <c r="H100" s="7"/>
      <c r="I100" s="7"/>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t="s">
        <v>12</v>
      </c>
      <c r="CB100" s="6" t="s">
        <v>13</v>
      </c>
      <c r="CC100" s="6" t="s">
        <v>12</v>
      </c>
      <c r="CD100" s="6"/>
      <c r="CE100" s="6" t="s">
        <v>12</v>
      </c>
      <c r="CF100" s="6" t="s">
        <v>30</v>
      </c>
    </row>
    <row r="101" customFormat="false" ht="15.75" hidden="false" customHeight="true" outlineLevel="0" collapsed="false">
      <c r="A101" s="13"/>
      <c r="B101" s="14"/>
      <c r="C101" s="6"/>
      <c r="D101" s="6"/>
      <c r="E101" s="6"/>
      <c r="F101" s="7"/>
      <c r="G101" s="7"/>
      <c r="H101" s="7"/>
      <c r="I101" s="7"/>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t="s">
        <v>13</v>
      </c>
      <c r="CB101" s="6" t="s">
        <v>13</v>
      </c>
      <c r="CC101" s="6" t="s">
        <v>12</v>
      </c>
      <c r="CD101" s="6"/>
      <c r="CE101" s="6" t="s">
        <v>12</v>
      </c>
      <c r="CF101" s="6" t="s">
        <v>114</v>
      </c>
    </row>
    <row r="102" customFormat="false" ht="15.75" hidden="false" customHeight="true" outlineLevel="0" collapsed="false">
      <c r="A102" s="13"/>
      <c r="B102" s="14"/>
      <c r="C102" s="6"/>
      <c r="D102" s="6"/>
      <c r="E102" s="6"/>
      <c r="F102" s="7"/>
      <c r="G102" s="7"/>
      <c r="H102" s="7"/>
      <c r="I102" s="7"/>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t="s">
        <v>13</v>
      </c>
      <c r="CB102" s="6" t="s">
        <v>13</v>
      </c>
      <c r="CC102" s="6" t="s">
        <v>13</v>
      </c>
      <c r="CD102" s="6"/>
      <c r="CE102" s="6" t="s">
        <v>12</v>
      </c>
      <c r="CF102" s="6" t="s">
        <v>67</v>
      </c>
    </row>
    <row r="103" customFormat="false" ht="15.75" hidden="false" customHeight="true" outlineLevel="0" collapsed="false">
      <c r="A103" s="13"/>
      <c r="B103" s="14"/>
      <c r="C103" s="6"/>
      <c r="D103" s="6"/>
      <c r="E103" s="6"/>
      <c r="F103" s="7"/>
      <c r="G103" s="7"/>
      <c r="H103" s="7"/>
      <c r="I103" s="7"/>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t="s">
        <v>13</v>
      </c>
      <c r="CB103" s="6" t="s">
        <v>13</v>
      </c>
      <c r="CC103" s="6" t="s">
        <v>13</v>
      </c>
      <c r="CD103" s="6"/>
      <c r="CE103" s="6" t="s">
        <v>12</v>
      </c>
      <c r="CF103" s="6" t="s">
        <v>108</v>
      </c>
    </row>
    <row r="104" customFormat="false" ht="15.75" hidden="false" customHeight="true" outlineLevel="0" collapsed="false">
      <c r="A104" s="13"/>
      <c r="B104" s="14"/>
      <c r="C104" s="6"/>
      <c r="D104" s="6"/>
      <c r="E104" s="6"/>
      <c r="F104" s="7"/>
      <c r="G104" s="7"/>
      <c r="H104" s="7"/>
      <c r="I104" s="7"/>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t="s">
        <v>12</v>
      </c>
      <c r="CB104" s="6" t="s">
        <v>13</v>
      </c>
      <c r="CC104" s="6" t="s">
        <v>13</v>
      </c>
      <c r="CD104" s="6"/>
      <c r="CE104" s="6" t="s">
        <v>12</v>
      </c>
      <c r="CF104" s="6" t="s">
        <v>14</v>
      </c>
    </row>
    <row r="105" customFormat="false" ht="15.75" hidden="false" customHeight="true" outlineLevel="0" collapsed="false">
      <c r="A105" s="13"/>
      <c r="B105" s="14"/>
      <c r="C105" s="6"/>
      <c r="D105" s="6"/>
      <c r="E105" s="6"/>
      <c r="F105" s="7"/>
      <c r="G105" s="7"/>
      <c r="H105" s="7"/>
      <c r="I105" s="7"/>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t="s">
        <v>13</v>
      </c>
      <c r="CB105" s="6" t="s">
        <v>13</v>
      </c>
      <c r="CC105" s="6" t="s">
        <v>13</v>
      </c>
      <c r="CD105" s="6"/>
      <c r="CE105" s="6" t="s">
        <v>12</v>
      </c>
      <c r="CF105" s="6" t="s">
        <v>30</v>
      </c>
    </row>
    <row r="106" customFormat="false" ht="15.75" hidden="false" customHeight="true" outlineLevel="0" collapsed="false">
      <c r="A106" s="13"/>
      <c r="B106" s="14"/>
      <c r="C106" s="6"/>
      <c r="D106" s="6"/>
      <c r="E106" s="6"/>
      <c r="F106" s="7"/>
      <c r="G106" s="7"/>
      <c r="H106" s="7"/>
      <c r="I106" s="7"/>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t="s">
        <v>13</v>
      </c>
      <c r="CB106" s="6" t="s">
        <v>13</v>
      </c>
      <c r="CC106" s="6" t="s">
        <v>13</v>
      </c>
      <c r="CD106" s="6" t="s">
        <v>115</v>
      </c>
      <c r="CE106" s="6" t="s">
        <v>12</v>
      </c>
      <c r="CF106" s="6" t="s">
        <v>35</v>
      </c>
    </row>
    <row r="107" customFormat="false" ht="15.75" hidden="false" customHeight="true" outlineLevel="0" collapsed="false">
      <c r="A107" s="13"/>
      <c r="B107" s="14"/>
      <c r="C107" s="6"/>
      <c r="D107" s="6"/>
      <c r="E107" s="6"/>
      <c r="F107" s="7"/>
      <c r="G107" s="7"/>
      <c r="H107" s="7"/>
      <c r="I107" s="7"/>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t="s">
        <v>13</v>
      </c>
      <c r="CB107" s="6" t="s">
        <v>13</v>
      </c>
      <c r="CC107" s="6" t="s">
        <v>13</v>
      </c>
      <c r="CD107" s="6"/>
      <c r="CE107" s="6" t="s">
        <v>12</v>
      </c>
      <c r="CF107" s="6" t="s">
        <v>116</v>
      </c>
    </row>
    <row r="108" customFormat="false" ht="15.75" hidden="false" customHeight="true" outlineLevel="0" collapsed="false">
      <c r="A108" s="13"/>
      <c r="B108" s="14"/>
      <c r="C108" s="6"/>
      <c r="D108" s="6"/>
      <c r="E108" s="6"/>
      <c r="F108" s="7"/>
      <c r="G108" s="7"/>
      <c r="H108" s="7"/>
      <c r="I108" s="7"/>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t="s">
        <v>12</v>
      </c>
      <c r="CB108" s="6" t="s">
        <v>13</v>
      </c>
      <c r="CC108" s="6" t="s">
        <v>13</v>
      </c>
      <c r="CD108" s="6"/>
      <c r="CE108" s="6" t="s">
        <v>12</v>
      </c>
      <c r="CF108" s="6" t="s">
        <v>117</v>
      </c>
    </row>
    <row r="109" customFormat="false" ht="15.75" hidden="false" customHeight="true" outlineLevel="0" collapsed="false">
      <c r="A109" s="13"/>
      <c r="B109" s="14"/>
      <c r="C109" s="6"/>
      <c r="D109" s="6"/>
      <c r="E109" s="6"/>
      <c r="F109" s="7"/>
      <c r="G109" s="7"/>
      <c r="H109" s="7"/>
      <c r="I109" s="7"/>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t="s">
        <v>13</v>
      </c>
      <c r="CB109" s="6" t="s">
        <v>13</v>
      </c>
      <c r="CC109" s="6" t="s">
        <v>13</v>
      </c>
      <c r="CD109" s="6"/>
      <c r="CE109" s="6" t="s">
        <v>12</v>
      </c>
      <c r="CF109" s="6" t="s">
        <v>118</v>
      </c>
    </row>
    <row r="110" customFormat="false" ht="15.75" hidden="false" customHeight="true" outlineLevel="0" collapsed="false">
      <c r="A110" s="13"/>
      <c r="B110" s="14"/>
      <c r="C110" s="6"/>
      <c r="D110" s="6"/>
      <c r="E110" s="6"/>
      <c r="F110" s="7"/>
      <c r="G110" s="7"/>
      <c r="H110" s="7"/>
      <c r="I110" s="7"/>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t="s">
        <v>12</v>
      </c>
      <c r="CB110" s="6" t="s">
        <v>13</v>
      </c>
      <c r="CC110" s="6" t="s">
        <v>12</v>
      </c>
      <c r="CD110" s="6"/>
      <c r="CE110" s="6" t="s">
        <v>12</v>
      </c>
      <c r="CF110" s="6" t="s">
        <v>56</v>
      </c>
    </row>
    <row r="111" customFormat="false" ht="15.75" hidden="false" customHeight="true" outlineLevel="0" collapsed="false">
      <c r="A111" s="13"/>
      <c r="B111" s="14"/>
      <c r="C111" s="6"/>
      <c r="D111" s="6"/>
      <c r="E111" s="6"/>
      <c r="F111" s="7"/>
      <c r="G111" s="7"/>
      <c r="H111" s="7"/>
      <c r="I111" s="7"/>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t="s">
        <v>12</v>
      </c>
      <c r="CB111" s="6" t="s">
        <v>13</v>
      </c>
      <c r="CC111" s="6" t="s">
        <v>13</v>
      </c>
      <c r="CD111" s="6"/>
      <c r="CE111" s="6" t="s">
        <v>12</v>
      </c>
      <c r="CF111" s="6" t="s">
        <v>119</v>
      </c>
    </row>
    <row r="112" customFormat="false" ht="15.75" hidden="false" customHeight="true" outlineLevel="0" collapsed="false">
      <c r="A112" s="13"/>
      <c r="B112" s="14"/>
      <c r="C112" s="6"/>
      <c r="D112" s="6"/>
      <c r="E112" s="6"/>
      <c r="F112" s="7"/>
      <c r="G112" s="7"/>
      <c r="H112" s="7"/>
      <c r="I112" s="7"/>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t="s">
        <v>12</v>
      </c>
      <c r="CB112" s="6" t="s">
        <v>13</v>
      </c>
      <c r="CC112" s="6" t="s">
        <v>12</v>
      </c>
      <c r="CD112" s="6"/>
      <c r="CE112" s="6" t="s">
        <v>12</v>
      </c>
      <c r="CF112" s="6" t="s">
        <v>120</v>
      </c>
    </row>
    <row r="113" customFormat="false" ht="15.75" hidden="false" customHeight="true" outlineLevel="0" collapsed="false">
      <c r="A113" s="13"/>
      <c r="B113" s="14"/>
      <c r="C113" s="6"/>
      <c r="D113" s="6"/>
      <c r="E113" s="6"/>
      <c r="F113" s="7"/>
      <c r="G113" s="7"/>
      <c r="H113" s="7"/>
      <c r="I113" s="7"/>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t="s">
        <v>12</v>
      </c>
      <c r="CB113" s="6" t="s">
        <v>13</v>
      </c>
      <c r="CC113" s="6" t="s">
        <v>12</v>
      </c>
      <c r="CD113" s="6"/>
      <c r="CE113" s="6" t="s">
        <v>12</v>
      </c>
      <c r="CF113" s="6" t="s">
        <v>121</v>
      </c>
    </row>
    <row r="114" customFormat="false" ht="15.75" hidden="false" customHeight="true" outlineLevel="0" collapsed="false">
      <c r="A114" s="13"/>
      <c r="B114" s="14"/>
      <c r="C114" s="6"/>
      <c r="D114" s="6"/>
      <c r="E114" s="6"/>
      <c r="F114" s="7"/>
      <c r="G114" s="7"/>
      <c r="H114" s="7"/>
      <c r="I114" s="7"/>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t="s">
        <v>12</v>
      </c>
      <c r="CB114" s="6" t="s">
        <v>13</v>
      </c>
      <c r="CC114" s="6" t="s">
        <v>13</v>
      </c>
      <c r="CD114" s="6"/>
      <c r="CE114" s="6" t="s">
        <v>12</v>
      </c>
      <c r="CF114" s="6" t="s">
        <v>117</v>
      </c>
    </row>
    <row r="115" customFormat="false" ht="15.75" hidden="false" customHeight="true" outlineLevel="0" collapsed="false">
      <c r="A115" s="13"/>
      <c r="B115" s="14"/>
      <c r="C115" s="6"/>
      <c r="D115" s="6"/>
      <c r="E115" s="6"/>
      <c r="F115" s="7"/>
      <c r="G115" s="7"/>
      <c r="H115" s="7"/>
      <c r="I115" s="7"/>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t="s">
        <v>13</v>
      </c>
      <c r="CB115" s="6" t="s">
        <v>13</v>
      </c>
      <c r="CC115" s="6" t="s">
        <v>13</v>
      </c>
      <c r="CD115" s="6"/>
      <c r="CE115" s="6" t="s">
        <v>12</v>
      </c>
      <c r="CF115" s="6" t="s">
        <v>122</v>
      </c>
    </row>
    <row r="116" customFormat="false" ht="15.75" hidden="false" customHeight="true" outlineLevel="0" collapsed="false">
      <c r="A116" s="13"/>
      <c r="B116" s="14"/>
      <c r="C116" s="6"/>
      <c r="D116" s="6"/>
      <c r="E116" s="6"/>
      <c r="F116" s="7"/>
      <c r="G116" s="7"/>
      <c r="H116" s="7"/>
      <c r="I116" s="7"/>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t="s">
        <v>13</v>
      </c>
      <c r="CB116" s="6" t="s">
        <v>13</v>
      </c>
      <c r="CC116" s="6" t="s">
        <v>12</v>
      </c>
      <c r="CD116" s="6" t="s">
        <v>18</v>
      </c>
      <c r="CE116" s="6" t="s">
        <v>12</v>
      </c>
      <c r="CF116" s="6" t="s">
        <v>30</v>
      </c>
    </row>
    <row r="117" customFormat="false" ht="15.75" hidden="false" customHeight="true" outlineLevel="0" collapsed="false">
      <c r="A117" s="13"/>
      <c r="B117" s="14"/>
      <c r="C117" s="6"/>
      <c r="D117" s="6"/>
      <c r="E117" s="6"/>
      <c r="F117" s="7"/>
      <c r="G117" s="7"/>
      <c r="H117" s="7"/>
      <c r="I117" s="7"/>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t="s">
        <v>13</v>
      </c>
      <c r="CB117" s="6" t="s">
        <v>13</v>
      </c>
      <c r="CC117" s="6" t="s">
        <v>13</v>
      </c>
      <c r="CD117" s="6"/>
      <c r="CE117" s="6" t="s">
        <v>12</v>
      </c>
      <c r="CF117" s="6" t="s">
        <v>35</v>
      </c>
    </row>
    <row r="118" customFormat="false" ht="15.75" hidden="false" customHeight="true" outlineLevel="0" collapsed="false">
      <c r="A118" s="13"/>
      <c r="B118" s="14"/>
      <c r="C118" s="6"/>
      <c r="D118" s="6"/>
      <c r="E118" s="6"/>
      <c r="F118" s="7"/>
      <c r="G118" s="7"/>
      <c r="H118" s="7"/>
      <c r="I118" s="7"/>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t="s">
        <v>13</v>
      </c>
      <c r="CB118" s="6" t="s">
        <v>13</v>
      </c>
      <c r="CC118" s="6" t="s">
        <v>12</v>
      </c>
      <c r="CD118" s="6"/>
      <c r="CE118" s="6" t="s">
        <v>12</v>
      </c>
      <c r="CF118" s="6"/>
    </row>
    <row r="119" customFormat="false" ht="15.75" hidden="false" customHeight="true" outlineLevel="0" collapsed="false">
      <c r="A119" s="13"/>
      <c r="B119" s="14"/>
      <c r="C119" s="6"/>
      <c r="D119" s="6"/>
      <c r="E119" s="6"/>
      <c r="F119" s="7"/>
      <c r="G119" s="7"/>
      <c r="H119" s="7"/>
      <c r="I119" s="7"/>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t="s">
        <v>13</v>
      </c>
      <c r="CB119" s="6" t="s">
        <v>13</v>
      </c>
      <c r="CC119" s="6" t="s">
        <v>12</v>
      </c>
      <c r="CD119" s="6"/>
      <c r="CE119" s="6" t="s">
        <v>12</v>
      </c>
      <c r="CF119" s="6"/>
    </row>
    <row r="120" customFormat="false" ht="15.75" hidden="false" customHeight="true" outlineLevel="0" collapsed="false">
      <c r="A120" s="13"/>
      <c r="B120" s="14"/>
      <c r="C120" s="6"/>
      <c r="D120" s="6"/>
      <c r="E120" s="6"/>
      <c r="F120" s="7"/>
      <c r="G120" s="7"/>
      <c r="H120" s="7"/>
      <c r="I120" s="7"/>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t="s">
        <v>13</v>
      </c>
      <c r="CB120" s="6" t="s">
        <v>13</v>
      </c>
      <c r="CC120" s="6" t="s">
        <v>13</v>
      </c>
      <c r="CD120" s="6"/>
      <c r="CE120" s="6" t="s">
        <v>12</v>
      </c>
      <c r="CF120" s="6"/>
    </row>
    <row r="121" customFormat="false" ht="15.75" hidden="false" customHeight="true" outlineLevel="0" collapsed="false">
      <c r="A121" s="13"/>
      <c r="B121" s="14"/>
      <c r="C121" s="6"/>
      <c r="D121" s="6"/>
      <c r="E121" s="6"/>
      <c r="F121" s="7"/>
      <c r="G121" s="7"/>
      <c r="H121" s="7"/>
      <c r="I121" s="7"/>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t="s">
        <v>13</v>
      </c>
      <c r="CB121" s="6" t="s">
        <v>13</v>
      </c>
      <c r="CC121" s="6" t="s">
        <v>13</v>
      </c>
      <c r="CD121" s="6"/>
      <c r="CE121" s="6" t="s">
        <v>12</v>
      </c>
      <c r="CF121" s="6"/>
    </row>
    <row r="122" customFormat="false" ht="15.75" hidden="false" customHeight="true" outlineLevel="0" collapsed="false">
      <c r="A122" s="13"/>
      <c r="B122" s="14"/>
      <c r="C122" s="6"/>
      <c r="D122" s="6"/>
      <c r="E122" s="6"/>
      <c r="F122" s="7"/>
      <c r="G122" s="7"/>
      <c r="H122" s="7"/>
      <c r="I122" s="7"/>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t="s">
        <v>12</v>
      </c>
      <c r="CB122" s="6" t="s">
        <v>13</v>
      </c>
      <c r="CC122" s="6" t="s">
        <v>12</v>
      </c>
      <c r="CD122" s="6" t="s">
        <v>123</v>
      </c>
      <c r="CE122" s="6" t="s">
        <v>12</v>
      </c>
      <c r="CF122" s="6" t="s">
        <v>124</v>
      </c>
    </row>
    <row r="123" customFormat="false" ht="15.75" hidden="false" customHeight="true" outlineLevel="0" collapsed="false">
      <c r="A123" s="13"/>
      <c r="B123" s="14"/>
      <c r="C123" s="6"/>
      <c r="D123" s="6"/>
      <c r="E123" s="6"/>
      <c r="F123" s="7"/>
      <c r="G123" s="7"/>
      <c r="H123" s="7"/>
      <c r="I123" s="7"/>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t="s">
        <v>13</v>
      </c>
      <c r="CB123" s="6" t="s">
        <v>13</v>
      </c>
      <c r="CC123" s="6" t="s">
        <v>12</v>
      </c>
      <c r="CD123" s="6"/>
      <c r="CE123" s="6" t="s">
        <v>12</v>
      </c>
      <c r="CF123" s="6" t="s">
        <v>35</v>
      </c>
    </row>
    <row r="124" customFormat="false" ht="15.75" hidden="false" customHeight="true" outlineLevel="0" collapsed="false">
      <c r="A124" s="13"/>
      <c r="B124" s="14"/>
      <c r="C124" s="6"/>
      <c r="D124" s="6"/>
      <c r="E124" s="6"/>
      <c r="F124" s="7"/>
      <c r="G124" s="7"/>
      <c r="H124" s="7"/>
      <c r="I124" s="7"/>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t="s">
        <v>12</v>
      </c>
      <c r="CB124" s="6" t="s">
        <v>13</v>
      </c>
      <c r="CC124" s="6" t="s">
        <v>13</v>
      </c>
      <c r="CD124" s="6"/>
      <c r="CE124" s="6" t="s">
        <v>12</v>
      </c>
      <c r="CF124" s="6" t="s">
        <v>125</v>
      </c>
    </row>
    <row r="125" customFormat="false" ht="15.75" hidden="false" customHeight="true" outlineLevel="0" collapsed="false">
      <c r="A125" s="13"/>
      <c r="B125" s="14"/>
      <c r="C125" s="6"/>
      <c r="D125" s="6"/>
      <c r="E125" s="6"/>
      <c r="F125" s="7"/>
      <c r="G125" s="7"/>
      <c r="H125" s="7"/>
      <c r="I125" s="7"/>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t="s">
        <v>13</v>
      </c>
      <c r="CB125" s="6" t="s">
        <v>13</v>
      </c>
      <c r="CC125" s="6" t="s">
        <v>12</v>
      </c>
      <c r="CD125" s="6"/>
      <c r="CE125" s="6" t="s">
        <v>12</v>
      </c>
      <c r="CF125" s="6" t="s">
        <v>126</v>
      </c>
    </row>
    <row r="126" customFormat="false" ht="15.75" hidden="false" customHeight="true" outlineLevel="0" collapsed="false">
      <c r="A126" s="13"/>
      <c r="B126" s="14"/>
      <c r="C126" s="6"/>
      <c r="D126" s="6"/>
      <c r="E126" s="6"/>
      <c r="F126" s="7"/>
      <c r="G126" s="7"/>
      <c r="H126" s="7"/>
      <c r="I126" s="7"/>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t="s">
        <v>13</v>
      </c>
      <c r="CB126" s="6" t="s">
        <v>13</v>
      </c>
      <c r="CC126" s="6" t="s">
        <v>12</v>
      </c>
      <c r="CD126" s="6"/>
      <c r="CE126" s="6" t="s">
        <v>12</v>
      </c>
      <c r="CF126" s="6" t="s">
        <v>127</v>
      </c>
    </row>
    <row r="127" customFormat="false" ht="15.75" hidden="false" customHeight="true" outlineLevel="0" collapsed="false">
      <c r="A127" s="13"/>
      <c r="B127" s="14"/>
      <c r="C127" s="6"/>
      <c r="D127" s="6"/>
      <c r="E127" s="6"/>
      <c r="F127" s="7"/>
      <c r="G127" s="7"/>
      <c r="H127" s="7"/>
      <c r="I127" s="7"/>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t="s">
        <v>13</v>
      </c>
      <c r="CB127" s="6" t="s">
        <v>13</v>
      </c>
      <c r="CC127" s="6" t="s">
        <v>13</v>
      </c>
      <c r="CD127" s="6"/>
      <c r="CE127" s="6" t="s">
        <v>12</v>
      </c>
      <c r="CF127" s="6" t="s">
        <v>128</v>
      </c>
    </row>
    <row r="128" customFormat="false" ht="15.75" hidden="false" customHeight="true" outlineLevel="0" collapsed="false">
      <c r="A128" s="13"/>
      <c r="B128" s="14"/>
      <c r="C128" s="6"/>
      <c r="D128" s="6"/>
      <c r="E128" s="6"/>
      <c r="F128" s="7"/>
      <c r="G128" s="7"/>
      <c r="H128" s="7"/>
      <c r="I128" s="7"/>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t="s">
        <v>13</v>
      </c>
      <c r="CB128" s="6" t="s">
        <v>13</v>
      </c>
      <c r="CC128" s="6" t="s">
        <v>12</v>
      </c>
      <c r="CD128" s="6"/>
      <c r="CE128" s="6" t="s">
        <v>12</v>
      </c>
      <c r="CF128" s="6" t="s">
        <v>129</v>
      </c>
    </row>
    <row r="129" customFormat="false" ht="15.75" hidden="false" customHeight="true" outlineLevel="0" collapsed="false">
      <c r="A129" s="13"/>
      <c r="B129" s="14"/>
      <c r="C129" s="6"/>
      <c r="D129" s="6"/>
      <c r="E129" s="6"/>
      <c r="F129" s="7"/>
      <c r="G129" s="7"/>
      <c r="H129" s="7"/>
      <c r="I129" s="7"/>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t="s">
        <v>12</v>
      </c>
      <c r="CB129" s="6" t="s">
        <v>13</v>
      </c>
      <c r="CC129" s="6" t="s">
        <v>12</v>
      </c>
      <c r="CD129" s="6"/>
      <c r="CE129" s="6" t="s">
        <v>12</v>
      </c>
      <c r="CF129" s="6" t="s">
        <v>21</v>
      </c>
    </row>
    <row r="130" customFormat="false" ht="15.75" hidden="false" customHeight="true" outlineLevel="0" collapsed="false">
      <c r="A130" s="13"/>
      <c r="B130" s="14"/>
      <c r="C130" s="6"/>
      <c r="D130" s="6"/>
      <c r="E130" s="6"/>
      <c r="F130" s="7"/>
      <c r="G130" s="7"/>
      <c r="H130" s="7"/>
      <c r="I130" s="7"/>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t="s">
        <v>13</v>
      </c>
      <c r="CB130" s="6" t="s">
        <v>13</v>
      </c>
      <c r="CC130" s="6" t="s">
        <v>13</v>
      </c>
      <c r="CD130" s="6" t="s">
        <v>130</v>
      </c>
      <c r="CE130" s="6" t="s">
        <v>12</v>
      </c>
      <c r="CF130" s="6"/>
    </row>
    <row r="131" customFormat="false" ht="15.75" hidden="false" customHeight="true" outlineLevel="0" collapsed="false">
      <c r="A131" s="13"/>
      <c r="B131" s="14"/>
      <c r="C131" s="6"/>
      <c r="D131" s="6"/>
      <c r="E131" s="6"/>
      <c r="F131" s="7"/>
      <c r="G131" s="7"/>
      <c r="H131" s="7"/>
      <c r="I131" s="7"/>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t="s">
        <v>13</v>
      </c>
      <c r="CB131" s="6" t="s">
        <v>13</v>
      </c>
      <c r="CC131" s="6" t="s">
        <v>12</v>
      </c>
      <c r="CD131" s="6"/>
      <c r="CE131" s="6" t="s">
        <v>12</v>
      </c>
      <c r="CF131" s="6" t="s">
        <v>131</v>
      </c>
    </row>
    <row r="132" customFormat="false" ht="15.75" hidden="false" customHeight="true" outlineLevel="0" collapsed="false">
      <c r="A132" s="13"/>
      <c r="B132" s="14"/>
      <c r="C132" s="6"/>
      <c r="D132" s="6"/>
      <c r="E132" s="6"/>
      <c r="F132" s="7"/>
      <c r="G132" s="7"/>
      <c r="H132" s="7"/>
      <c r="I132" s="7"/>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t="s">
        <v>13</v>
      </c>
      <c r="CB132" s="6" t="s">
        <v>13</v>
      </c>
      <c r="CC132" s="6" t="s">
        <v>12</v>
      </c>
      <c r="CD132" s="6"/>
      <c r="CE132" s="6" t="s">
        <v>12</v>
      </c>
      <c r="CF132" s="6" t="s">
        <v>35</v>
      </c>
    </row>
    <row r="133" customFormat="false" ht="15.75" hidden="false" customHeight="true" outlineLevel="0" collapsed="false">
      <c r="A133" s="13"/>
      <c r="B133" s="14"/>
      <c r="C133" s="6"/>
      <c r="D133" s="6"/>
      <c r="E133" s="6"/>
      <c r="F133" s="7"/>
      <c r="G133" s="7"/>
      <c r="H133" s="7"/>
      <c r="I133" s="7"/>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t="s">
        <v>13</v>
      </c>
      <c r="CB133" s="6" t="s">
        <v>13</v>
      </c>
      <c r="CC133" s="6" t="s">
        <v>13</v>
      </c>
      <c r="CD133" s="6"/>
      <c r="CE133" s="6" t="s">
        <v>12</v>
      </c>
      <c r="CF133" s="6" t="s">
        <v>35</v>
      </c>
    </row>
    <row r="134" customFormat="false" ht="15.75" hidden="false" customHeight="true" outlineLevel="0" collapsed="false">
      <c r="A134" s="13"/>
      <c r="B134" s="14"/>
      <c r="C134" s="6"/>
      <c r="D134" s="6"/>
      <c r="E134" s="6"/>
      <c r="F134" s="7"/>
      <c r="G134" s="7"/>
      <c r="H134" s="7"/>
      <c r="I134" s="7"/>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t="s">
        <v>12</v>
      </c>
      <c r="CB134" s="6" t="s">
        <v>13</v>
      </c>
      <c r="CC134" s="6" t="s">
        <v>12</v>
      </c>
      <c r="CD134" s="6"/>
      <c r="CE134" s="6" t="s">
        <v>12</v>
      </c>
      <c r="CF134" s="6" t="s">
        <v>119</v>
      </c>
    </row>
    <row r="135" customFormat="false" ht="15.75" hidden="false" customHeight="true" outlineLevel="0" collapsed="false">
      <c r="A135" s="13"/>
      <c r="B135" s="14"/>
      <c r="C135" s="6"/>
      <c r="D135" s="6"/>
      <c r="E135" s="6"/>
      <c r="F135" s="7"/>
      <c r="G135" s="7"/>
      <c r="H135" s="7"/>
      <c r="I135" s="7"/>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t="s">
        <v>13</v>
      </c>
      <c r="CB135" s="6" t="s">
        <v>13</v>
      </c>
      <c r="CC135" s="6" t="s">
        <v>13</v>
      </c>
      <c r="CD135" s="6"/>
      <c r="CE135" s="6" t="s">
        <v>12</v>
      </c>
      <c r="CF135" s="6" t="s">
        <v>132</v>
      </c>
    </row>
    <row r="136" customFormat="false" ht="15.75" hidden="false" customHeight="true" outlineLevel="0" collapsed="false">
      <c r="A136" s="13"/>
      <c r="B136" s="14"/>
      <c r="C136" s="6"/>
      <c r="D136" s="6"/>
      <c r="E136" s="6"/>
      <c r="F136" s="7"/>
      <c r="G136" s="7"/>
      <c r="H136" s="7"/>
      <c r="I136" s="7"/>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t="s">
        <v>13</v>
      </c>
      <c r="CB136" s="6" t="s">
        <v>13</v>
      </c>
      <c r="CC136" s="6" t="s">
        <v>13</v>
      </c>
      <c r="CD136" s="6"/>
      <c r="CE136" s="6" t="s">
        <v>12</v>
      </c>
      <c r="CF136" s="6" t="s">
        <v>133</v>
      </c>
    </row>
    <row r="137" customFormat="false" ht="15.75" hidden="false" customHeight="true" outlineLevel="0" collapsed="false">
      <c r="A137" s="13"/>
      <c r="B137" s="14"/>
      <c r="C137" s="6"/>
      <c r="D137" s="6"/>
      <c r="E137" s="6"/>
      <c r="F137" s="7"/>
      <c r="G137" s="7"/>
      <c r="H137" s="7"/>
      <c r="I137" s="7"/>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t="s">
        <v>13</v>
      </c>
      <c r="CB137" s="6" t="s">
        <v>13</v>
      </c>
      <c r="CC137" s="6" t="s">
        <v>13</v>
      </c>
      <c r="CD137" s="6"/>
      <c r="CE137" s="6" t="s">
        <v>12</v>
      </c>
      <c r="CF137" s="6" t="s">
        <v>35</v>
      </c>
    </row>
    <row r="138" customFormat="false" ht="15.75" hidden="false" customHeight="true" outlineLevel="0" collapsed="false">
      <c r="A138" s="13"/>
      <c r="B138" s="14"/>
      <c r="C138" s="6"/>
      <c r="D138" s="6"/>
      <c r="E138" s="6"/>
      <c r="F138" s="7"/>
      <c r="G138" s="7"/>
      <c r="H138" s="7"/>
      <c r="I138" s="7"/>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t="s">
        <v>13</v>
      </c>
      <c r="CB138" s="6" t="s">
        <v>13</v>
      </c>
      <c r="CC138" s="6" t="s">
        <v>13</v>
      </c>
      <c r="CD138" s="6"/>
      <c r="CE138" s="6" t="s">
        <v>12</v>
      </c>
      <c r="CF138" s="6" t="s">
        <v>98</v>
      </c>
    </row>
    <row r="139" customFormat="false" ht="15.75" hidden="false" customHeight="true" outlineLevel="0" collapsed="false">
      <c r="A139" s="13"/>
      <c r="B139" s="14"/>
      <c r="C139" s="6"/>
      <c r="D139" s="6"/>
      <c r="E139" s="6"/>
      <c r="F139" s="7"/>
      <c r="G139" s="7"/>
      <c r="H139" s="7"/>
      <c r="I139" s="7"/>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t="s">
        <v>12</v>
      </c>
      <c r="CB139" s="6" t="s">
        <v>13</v>
      </c>
      <c r="CC139" s="6" t="s">
        <v>12</v>
      </c>
      <c r="CD139" s="6"/>
      <c r="CE139" s="6" t="s">
        <v>12</v>
      </c>
      <c r="CF139" s="6" t="s">
        <v>134</v>
      </c>
    </row>
    <row r="140" customFormat="false" ht="15.75" hidden="false" customHeight="true" outlineLevel="0" collapsed="false">
      <c r="A140" s="13"/>
      <c r="B140" s="14"/>
      <c r="C140" s="6"/>
      <c r="D140" s="6"/>
      <c r="E140" s="6"/>
      <c r="F140" s="7"/>
      <c r="G140" s="7"/>
      <c r="H140" s="7"/>
      <c r="I140" s="7"/>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t="s">
        <v>13</v>
      </c>
      <c r="CB140" s="6" t="s">
        <v>13</v>
      </c>
      <c r="CC140" s="6" t="s">
        <v>12</v>
      </c>
      <c r="CD140" s="6"/>
      <c r="CE140" s="6" t="s">
        <v>12</v>
      </c>
      <c r="CF140" s="6" t="s">
        <v>30</v>
      </c>
    </row>
    <row r="141" customFormat="false" ht="15.75" hidden="false" customHeight="true" outlineLevel="0" collapsed="false">
      <c r="A141" s="13"/>
      <c r="B141" s="14"/>
      <c r="C141" s="6"/>
      <c r="D141" s="6"/>
      <c r="E141" s="6"/>
      <c r="F141" s="7"/>
      <c r="G141" s="7"/>
      <c r="H141" s="7"/>
      <c r="I141" s="7"/>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t="s">
        <v>12</v>
      </c>
      <c r="CB141" s="6" t="s">
        <v>13</v>
      </c>
      <c r="CC141" s="6" t="s">
        <v>13</v>
      </c>
      <c r="CD141" s="6"/>
      <c r="CE141" s="6" t="s">
        <v>12</v>
      </c>
      <c r="CF141" s="6" t="s">
        <v>135</v>
      </c>
    </row>
    <row r="142" customFormat="false" ht="15.75" hidden="false" customHeight="true" outlineLevel="0" collapsed="false">
      <c r="A142" s="13"/>
      <c r="B142" s="14"/>
      <c r="C142" s="6"/>
      <c r="D142" s="6"/>
      <c r="E142" s="6"/>
      <c r="F142" s="7"/>
      <c r="G142" s="7"/>
      <c r="H142" s="7"/>
      <c r="I142" s="7"/>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t="s">
        <v>12</v>
      </c>
      <c r="CB142" s="6" t="s">
        <v>13</v>
      </c>
      <c r="CC142" s="6" t="s">
        <v>13</v>
      </c>
      <c r="CD142" s="6"/>
      <c r="CE142" s="6" t="s">
        <v>12</v>
      </c>
      <c r="CF142" s="6" t="s">
        <v>136</v>
      </c>
    </row>
    <row r="143" customFormat="false" ht="15.75" hidden="false" customHeight="true" outlineLevel="0" collapsed="false">
      <c r="A143" s="13"/>
      <c r="B143" s="14"/>
      <c r="C143" s="6"/>
      <c r="D143" s="6"/>
      <c r="E143" s="6"/>
      <c r="F143" s="7"/>
      <c r="G143" s="7"/>
      <c r="H143" s="7"/>
      <c r="I143" s="7"/>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t="s">
        <v>13</v>
      </c>
      <c r="CB143" s="6" t="s">
        <v>13</v>
      </c>
      <c r="CC143" s="6" t="s">
        <v>12</v>
      </c>
      <c r="CD143" s="6"/>
      <c r="CE143" s="6" t="s">
        <v>12</v>
      </c>
      <c r="CF143" s="6" t="s">
        <v>21</v>
      </c>
    </row>
    <row r="144" customFormat="false" ht="15.75" hidden="false" customHeight="true" outlineLevel="0" collapsed="false">
      <c r="A144" s="13"/>
      <c r="B144" s="14"/>
      <c r="C144" s="6"/>
      <c r="D144" s="6"/>
      <c r="E144" s="6"/>
      <c r="F144" s="7"/>
      <c r="G144" s="7"/>
      <c r="H144" s="7"/>
      <c r="I144" s="7"/>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t="s">
        <v>12</v>
      </c>
      <c r="CB144" s="6" t="s">
        <v>13</v>
      </c>
      <c r="CC144" s="6" t="s">
        <v>13</v>
      </c>
      <c r="CD144" s="6"/>
      <c r="CE144" s="6" t="s">
        <v>12</v>
      </c>
      <c r="CF144" s="6" t="s">
        <v>54</v>
      </c>
    </row>
    <row r="145" customFormat="false" ht="15.75" hidden="false" customHeight="true" outlineLevel="0" collapsed="false">
      <c r="A145" s="13"/>
      <c r="B145" s="14"/>
      <c r="C145" s="6"/>
      <c r="D145" s="6"/>
      <c r="E145" s="6"/>
      <c r="F145" s="7"/>
      <c r="G145" s="7"/>
      <c r="H145" s="7"/>
      <c r="I145" s="7"/>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t="s">
        <v>12</v>
      </c>
      <c r="CB145" s="6" t="s">
        <v>13</v>
      </c>
      <c r="CC145" s="6" t="s">
        <v>13</v>
      </c>
      <c r="CD145" s="6"/>
      <c r="CE145" s="6" t="s">
        <v>12</v>
      </c>
      <c r="CF145" s="6" t="s">
        <v>117</v>
      </c>
    </row>
    <row r="146" customFormat="false" ht="15.75" hidden="false" customHeight="true" outlineLevel="0" collapsed="false">
      <c r="A146" s="13"/>
      <c r="B146" s="14"/>
      <c r="C146" s="6"/>
      <c r="D146" s="6"/>
      <c r="E146" s="6"/>
      <c r="F146" s="7"/>
      <c r="G146" s="7"/>
      <c r="H146" s="7"/>
      <c r="I146" s="7"/>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t="s">
        <v>13</v>
      </c>
      <c r="CB146" s="6" t="s">
        <v>13</v>
      </c>
      <c r="CC146" s="6" t="s">
        <v>12</v>
      </c>
      <c r="CD146" s="6"/>
      <c r="CE146" s="6" t="s">
        <v>12</v>
      </c>
      <c r="CF146" s="6" t="s">
        <v>137</v>
      </c>
    </row>
    <row r="147" customFormat="false" ht="15.75" hidden="false" customHeight="true" outlineLevel="0" collapsed="false">
      <c r="A147" s="13"/>
      <c r="B147" s="14"/>
      <c r="C147" s="6"/>
      <c r="D147" s="6"/>
      <c r="E147" s="6"/>
      <c r="F147" s="7"/>
      <c r="G147" s="7"/>
      <c r="H147" s="7"/>
      <c r="I147" s="7"/>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t="s">
        <v>12</v>
      </c>
      <c r="CB147" s="6" t="s">
        <v>13</v>
      </c>
      <c r="CC147" s="6" t="s">
        <v>13</v>
      </c>
      <c r="CD147" s="6"/>
      <c r="CE147" s="6" t="s">
        <v>12</v>
      </c>
      <c r="CF147" s="6" t="s">
        <v>35</v>
      </c>
    </row>
    <row r="148" customFormat="false" ht="15.75" hidden="false" customHeight="true" outlineLevel="0" collapsed="false">
      <c r="A148" s="13"/>
      <c r="B148" s="14"/>
      <c r="C148" s="6"/>
      <c r="D148" s="6"/>
      <c r="E148" s="6"/>
      <c r="F148" s="7"/>
      <c r="G148" s="7"/>
      <c r="H148" s="7"/>
      <c r="I148" s="7"/>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t="s">
        <v>12</v>
      </c>
      <c r="CB148" s="6" t="s">
        <v>13</v>
      </c>
      <c r="CC148" s="6" t="s">
        <v>12</v>
      </c>
      <c r="CD148" s="6"/>
      <c r="CE148" s="6" t="s">
        <v>12</v>
      </c>
      <c r="CF148" s="6" t="s">
        <v>138</v>
      </c>
    </row>
    <row r="149" customFormat="false" ht="15.75" hidden="false" customHeight="true" outlineLevel="0" collapsed="false">
      <c r="A149" s="13"/>
      <c r="B149" s="14"/>
      <c r="C149" s="6"/>
      <c r="D149" s="6"/>
      <c r="E149" s="6"/>
      <c r="F149" s="7"/>
      <c r="G149" s="7"/>
      <c r="H149" s="7"/>
      <c r="I149" s="7"/>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t="s">
        <v>13</v>
      </c>
      <c r="CB149" s="6" t="s">
        <v>13</v>
      </c>
      <c r="CC149" s="6" t="s">
        <v>13</v>
      </c>
      <c r="CD149" s="6"/>
      <c r="CE149" s="6" t="s">
        <v>12</v>
      </c>
      <c r="CF149" s="6" t="s">
        <v>52</v>
      </c>
    </row>
    <row r="150" customFormat="false" ht="15.75" hidden="false" customHeight="true" outlineLevel="0" collapsed="false">
      <c r="A150" s="13"/>
      <c r="B150" s="14"/>
      <c r="C150" s="6"/>
      <c r="D150" s="6"/>
      <c r="E150" s="6"/>
      <c r="F150" s="7"/>
      <c r="G150" s="7"/>
      <c r="H150" s="7"/>
      <c r="I150" s="7"/>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t="s">
        <v>13</v>
      </c>
      <c r="CB150" s="6" t="s">
        <v>13</v>
      </c>
      <c r="CC150" s="6" t="s">
        <v>13</v>
      </c>
      <c r="CD150" s="6"/>
      <c r="CE150" s="6" t="s">
        <v>12</v>
      </c>
      <c r="CF150" s="6" t="s">
        <v>139</v>
      </c>
    </row>
    <row r="151" customFormat="false" ht="15.75" hidden="false" customHeight="true" outlineLevel="0" collapsed="false">
      <c r="A151" s="13"/>
      <c r="B151" s="14"/>
      <c r="C151" s="6"/>
      <c r="D151" s="6"/>
      <c r="E151" s="6"/>
      <c r="F151" s="7"/>
      <c r="G151" s="7"/>
      <c r="H151" s="7"/>
      <c r="I151" s="7"/>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t="s">
        <v>13</v>
      </c>
      <c r="CB151" s="6" t="s">
        <v>13</v>
      </c>
      <c r="CC151" s="6" t="s">
        <v>12</v>
      </c>
      <c r="CD151" s="6"/>
      <c r="CE151" s="6" t="s">
        <v>12</v>
      </c>
      <c r="CF151" s="6" t="s">
        <v>100</v>
      </c>
    </row>
    <row r="152" customFormat="false" ht="15.75" hidden="false" customHeight="true" outlineLevel="0" collapsed="false">
      <c r="A152" s="13"/>
      <c r="B152" s="14"/>
      <c r="C152" s="6"/>
      <c r="D152" s="6"/>
      <c r="E152" s="6"/>
      <c r="F152" s="7"/>
      <c r="G152" s="7"/>
      <c r="H152" s="7"/>
      <c r="I152" s="7"/>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t="s">
        <v>13</v>
      </c>
      <c r="CB152" s="6" t="s">
        <v>13</v>
      </c>
      <c r="CC152" s="6" t="s">
        <v>13</v>
      </c>
      <c r="CD152" s="6"/>
      <c r="CE152" s="6" t="s">
        <v>12</v>
      </c>
      <c r="CF152" s="6" t="s">
        <v>35</v>
      </c>
    </row>
    <row r="153" customFormat="false" ht="15.75" hidden="false" customHeight="true" outlineLevel="0" collapsed="false">
      <c r="A153" s="13"/>
      <c r="B153" s="14"/>
      <c r="C153" s="6"/>
      <c r="D153" s="6"/>
      <c r="E153" s="6"/>
      <c r="F153" s="7"/>
      <c r="G153" s="7"/>
      <c r="H153" s="7"/>
      <c r="I153" s="7"/>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t="s">
        <v>12</v>
      </c>
      <c r="CB153" s="6" t="s">
        <v>13</v>
      </c>
      <c r="CC153" s="6" t="s">
        <v>13</v>
      </c>
      <c r="CD153" s="6"/>
      <c r="CE153" s="6" t="s">
        <v>12</v>
      </c>
      <c r="CF153" s="6" t="s">
        <v>98</v>
      </c>
    </row>
    <row r="154" customFormat="false" ht="15.75" hidden="false" customHeight="true" outlineLevel="0" collapsed="false">
      <c r="A154" s="13"/>
      <c r="B154" s="14"/>
      <c r="C154" s="6"/>
      <c r="D154" s="6"/>
      <c r="E154" s="6"/>
      <c r="F154" s="7"/>
      <c r="G154" s="7"/>
      <c r="H154" s="7"/>
      <c r="I154" s="7"/>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t="s">
        <v>13</v>
      </c>
      <c r="CB154" s="6" t="s">
        <v>13</v>
      </c>
      <c r="CC154" s="6" t="s">
        <v>13</v>
      </c>
      <c r="CD154" s="6"/>
      <c r="CE154" s="6" t="s">
        <v>12</v>
      </c>
      <c r="CF154" s="6" t="s">
        <v>98</v>
      </c>
    </row>
    <row r="155" customFormat="false" ht="15.75" hidden="false" customHeight="true" outlineLevel="0" collapsed="false">
      <c r="A155" s="13"/>
      <c r="B155" s="14"/>
      <c r="C155" s="6"/>
      <c r="D155" s="6"/>
      <c r="E155" s="6"/>
      <c r="F155" s="7"/>
      <c r="G155" s="7"/>
      <c r="H155" s="7"/>
      <c r="I155" s="7"/>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t="s">
        <v>13</v>
      </c>
      <c r="CB155" s="6" t="s">
        <v>13</v>
      </c>
      <c r="CC155" s="6" t="s">
        <v>12</v>
      </c>
      <c r="CD155" s="6"/>
      <c r="CE155" s="6" t="s">
        <v>12</v>
      </c>
      <c r="CF155" s="6" t="s">
        <v>21</v>
      </c>
    </row>
    <row r="156" customFormat="false" ht="15.75" hidden="false" customHeight="true" outlineLevel="0" collapsed="false">
      <c r="A156" s="13"/>
      <c r="B156" s="14"/>
      <c r="C156" s="6"/>
      <c r="D156" s="6"/>
      <c r="E156" s="6"/>
      <c r="F156" s="7"/>
      <c r="G156" s="7"/>
      <c r="H156" s="7"/>
      <c r="I156" s="7"/>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t="s">
        <v>13</v>
      </c>
      <c r="CB156" s="6" t="s">
        <v>13</v>
      </c>
      <c r="CC156" s="6" t="s">
        <v>13</v>
      </c>
      <c r="CD156" s="6"/>
      <c r="CE156" s="6" t="s">
        <v>12</v>
      </c>
      <c r="CF156" s="6" t="s">
        <v>56</v>
      </c>
    </row>
    <row r="157" customFormat="false" ht="15.75" hidden="false" customHeight="true" outlineLevel="0" collapsed="false">
      <c r="A157" s="13"/>
      <c r="B157" s="14"/>
      <c r="C157" s="6"/>
      <c r="D157" s="6"/>
      <c r="E157" s="6"/>
      <c r="F157" s="7"/>
      <c r="G157" s="7"/>
      <c r="H157" s="7"/>
      <c r="I157" s="7"/>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t="s">
        <v>13</v>
      </c>
      <c r="CB157" s="6" t="s">
        <v>13</v>
      </c>
      <c r="CC157" s="6" t="s">
        <v>13</v>
      </c>
      <c r="CD157" s="6"/>
      <c r="CE157" s="6" t="s">
        <v>12</v>
      </c>
      <c r="CF157" s="6" t="s">
        <v>140</v>
      </c>
    </row>
    <row r="158" customFormat="false" ht="15.75" hidden="false" customHeight="true" outlineLevel="0" collapsed="false">
      <c r="A158" s="13"/>
      <c r="B158" s="14"/>
      <c r="C158" s="6"/>
      <c r="D158" s="6"/>
      <c r="E158" s="6"/>
      <c r="F158" s="7"/>
      <c r="G158" s="7"/>
      <c r="H158" s="7"/>
      <c r="I158" s="7"/>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t="s">
        <v>13</v>
      </c>
      <c r="CB158" s="6" t="s">
        <v>13</v>
      </c>
      <c r="CC158" s="6" t="s">
        <v>13</v>
      </c>
      <c r="CD158" s="6"/>
      <c r="CE158" s="6" t="s">
        <v>12</v>
      </c>
      <c r="CF158" s="6" t="s">
        <v>141</v>
      </c>
    </row>
    <row r="159" customFormat="false" ht="15.75" hidden="false" customHeight="true" outlineLevel="0" collapsed="false">
      <c r="A159" s="13"/>
      <c r="B159" s="14"/>
      <c r="C159" s="6"/>
      <c r="D159" s="6"/>
      <c r="E159" s="6"/>
      <c r="F159" s="7"/>
      <c r="G159" s="7"/>
      <c r="H159" s="7"/>
      <c r="I159" s="7"/>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t="s">
        <v>13</v>
      </c>
      <c r="CB159" s="6" t="s">
        <v>13</v>
      </c>
      <c r="CC159" s="6" t="s">
        <v>13</v>
      </c>
      <c r="CD159" s="6"/>
      <c r="CE159" s="6" t="s">
        <v>12</v>
      </c>
      <c r="CF159" s="6" t="s">
        <v>49</v>
      </c>
    </row>
    <row r="160" customFormat="false" ht="15.75" hidden="false" customHeight="true" outlineLevel="0" collapsed="false">
      <c r="A160" s="13"/>
      <c r="B160" s="14"/>
      <c r="C160" s="6"/>
      <c r="D160" s="6"/>
      <c r="E160" s="6"/>
      <c r="F160" s="7"/>
      <c r="G160" s="7"/>
      <c r="H160" s="7"/>
      <c r="I160" s="7"/>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t="s">
        <v>12</v>
      </c>
      <c r="CB160" s="6" t="s">
        <v>13</v>
      </c>
      <c r="CC160" s="6" t="s">
        <v>12</v>
      </c>
      <c r="CD160" s="6"/>
      <c r="CE160" s="6" t="s">
        <v>12</v>
      </c>
      <c r="CF160" s="6" t="s">
        <v>138</v>
      </c>
    </row>
    <row r="161" customFormat="false" ht="15.75" hidden="false" customHeight="true" outlineLevel="0" collapsed="false">
      <c r="A161" s="13"/>
      <c r="B161" s="14"/>
      <c r="C161" s="6"/>
      <c r="D161" s="6"/>
      <c r="E161" s="6"/>
      <c r="F161" s="7"/>
      <c r="G161" s="7"/>
      <c r="H161" s="7"/>
      <c r="I161" s="7"/>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t="s">
        <v>13</v>
      </c>
      <c r="CB161" s="6" t="s">
        <v>13</v>
      </c>
      <c r="CC161" s="6" t="s">
        <v>13</v>
      </c>
      <c r="CD161" s="6"/>
      <c r="CE161" s="6" t="s">
        <v>12</v>
      </c>
      <c r="CF161" s="6" t="s">
        <v>35</v>
      </c>
    </row>
    <row r="162" customFormat="false" ht="15.75" hidden="false" customHeight="true" outlineLevel="0" collapsed="false">
      <c r="A162" s="13"/>
      <c r="B162" s="14"/>
      <c r="C162" s="6"/>
      <c r="D162" s="6"/>
      <c r="E162" s="6"/>
      <c r="F162" s="7"/>
      <c r="G162" s="7"/>
      <c r="H162" s="7"/>
      <c r="I162" s="7"/>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t="s">
        <v>13</v>
      </c>
      <c r="CB162" s="6" t="s">
        <v>13</v>
      </c>
      <c r="CC162" s="6" t="s">
        <v>13</v>
      </c>
      <c r="CD162" s="6"/>
      <c r="CE162" s="6" t="s">
        <v>12</v>
      </c>
      <c r="CF162" s="6" t="s">
        <v>104</v>
      </c>
    </row>
    <row r="163" customFormat="false" ht="15.75" hidden="false" customHeight="true" outlineLevel="0" collapsed="false">
      <c r="A163" s="13"/>
      <c r="B163" s="14"/>
      <c r="C163" s="6"/>
      <c r="D163" s="6"/>
      <c r="E163" s="6"/>
      <c r="F163" s="7"/>
      <c r="G163" s="7"/>
      <c r="H163" s="7"/>
      <c r="I163" s="7"/>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t="s">
        <v>13</v>
      </c>
      <c r="CB163" s="6" t="s">
        <v>13</v>
      </c>
      <c r="CC163" s="6" t="s">
        <v>13</v>
      </c>
      <c r="CD163" s="6"/>
      <c r="CE163" s="6" t="s">
        <v>12</v>
      </c>
      <c r="CF163" s="6" t="s">
        <v>35</v>
      </c>
    </row>
    <row r="164" customFormat="false" ht="15.75" hidden="false" customHeight="true" outlineLevel="0" collapsed="false">
      <c r="A164" s="13"/>
      <c r="B164" s="14"/>
      <c r="C164" s="6"/>
      <c r="D164" s="6"/>
      <c r="E164" s="6"/>
      <c r="F164" s="7"/>
      <c r="G164" s="7"/>
      <c r="H164" s="7"/>
      <c r="I164" s="7"/>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t="s">
        <v>13</v>
      </c>
      <c r="CB164" s="6" t="s">
        <v>13</v>
      </c>
      <c r="CC164" s="6" t="s">
        <v>13</v>
      </c>
      <c r="CD164" s="6" t="s">
        <v>142</v>
      </c>
      <c r="CE164" s="6" t="s">
        <v>12</v>
      </c>
      <c r="CF164" s="6" t="s">
        <v>111</v>
      </c>
    </row>
    <row r="165" customFormat="false" ht="15.75" hidden="false" customHeight="true" outlineLevel="0" collapsed="false">
      <c r="A165" s="13"/>
      <c r="B165" s="14"/>
      <c r="C165" s="6"/>
      <c r="D165" s="6"/>
      <c r="E165" s="6"/>
      <c r="F165" s="7"/>
      <c r="G165" s="7"/>
      <c r="H165" s="7"/>
      <c r="I165" s="7"/>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t="s">
        <v>13</v>
      </c>
      <c r="CB165" s="6" t="s">
        <v>13</v>
      </c>
      <c r="CC165" s="6" t="s">
        <v>12</v>
      </c>
      <c r="CD165" s="6" t="s">
        <v>143</v>
      </c>
      <c r="CE165" s="6" t="s">
        <v>12</v>
      </c>
      <c r="CF165" s="6" t="s">
        <v>121</v>
      </c>
    </row>
    <row r="166" customFormat="false" ht="15.75" hidden="false" customHeight="true" outlineLevel="0" collapsed="false">
      <c r="A166" s="13"/>
      <c r="B166" s="14"/>
      <c r="C166" s="6"/>
      <c r="D166" s="6"/>
      <c r="E166" s="6"/>
      <c r="F166" s="7"/>
      <c r="G166" s="7"/>
      <c r="H166" s="7"/>
      <c r="I166" s="7"/>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t="s">
        <v>13</v>
      </c>
      <c r="CB166" s="6" t="s">
        <v>13</v>
      </c>
      <c r="CC166" s="6" t="s">
        <v>13</v>
      </c>
      <c r="CD166" s="6"/>
      <c r="CE166" s="6" t="s">
        <v>12</v>
      </c>
      <c r="CF166" s="6"/>
    </row>
    <row r="167" customFormat="false" ht="15.75" hidden="false" customHeight="true" outlineLevel="0" collapsed="false">
      <c r="A167" s="13"/>
      <c r="B167" s="14"/>
      <c r="C167" s="6"/>
      <c r="D167" s="6"/>
      <c r="E167" s="6"/>
      <c r="F167" s="7"/>
      <c r="G167" s="7"/>
      <c r="H167" s="7"/>
      <c r="I167" s="7"/>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t="s">
        <v>13</v>
      </c>
      <c r="CB167" s="6" t="s">
        <v>13</v>
      </c>
      <c r="CC167" s="6" t="s">
        <v>13</v>
      </c>
      <c r="CD167" s="6"/>
      <c r="CE167" s="6" t="s">
        <v>12</v>
      </c>
      <c r="CF167" s="6" t="s">
        <v>74</v>
      </c>
    </row>
    <row r="168" customFormat="false" ht="15.75" hidden="false" customHeight="true" outlineLevel="0" collapsed="false">
      <c r="A168" s="13"/>
      <c r="B168" s="14"/>
      <c r="C168" s="6"/>
      <c r="D168" s="6"/>
      <c r="E168" s="6"/>
      <c r="F168" s="7"/>
      <c r="G168" s="7"/>
      <c r="H168" s="7"/>
      <c r="I168" s="7"/>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t="s">
        <v>13</v>
      </c>
      <c r="CB168" s="6" t="s">
        <v>13</v>
      </c>
      <c r="CC168" s="6" t="s">
        <v>13</v>
      </c>
      <c r="CD168" s="6"/>
      <c r="CE168" s="6" t="s">
        <v>12</v>
      </c>
      <c r="CF168" s="6" t="s">
        <v>126</v>
      </c>
    </row>
    <row r="169" customFormat="false" ht="15.75" hidden="false" customHeight="true" outlineLevel="0" collapsed="false">
      <c r="A169" s="13"/>
      <c r="B169" s="14"/>
      <c r="C169" s="6"/>
      <c r="D169" s="6"/>
      <c r="E169" s="6"/>
      <c r="F169" s="7"/>
      <c r="G169" s="7"/>
      <c r="H169" s="7"/>
      <c r="I169" s="7"/>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t="s">
        <v>13</v>
      </c>
      <c r="CB169" s="6" t="s">
        <v>13</v>
      </c>
      <c r="CC169" s="6" t="s">
        <v>13</v>
      </c>
      <c r="CD169" s="6"/>
      <c r="CE169" s="6" t="s">
        <v>12</v>
      </c>
      <c r="CF169" s="6" t="s">
        <v>144</v>
      </c>
    </row>
    <row r="170" customFormat="false" ht="15.75" hidden="false" customHeight="true" outlineLevel="0" collapsed="false">
      <c r="A170" s="13"/>
      <c r="B170" s="14"/>
      <c r="C170" s="6"/>
      <c r="D170" s="6"/>
      <c r="E170" s="6"/>
      <c r="F170" s="7"/>
      <c r="G170" s="7"/>
      <c r="H170" s="7"/>
      <c r="I170" s="7"/>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t="s">
        <v>13</v>
      </c>
      <c r="CB170" s="6" t="s">
        <v>13</v>
      </c>
      <c r="CC170" s="6" t="s">
        <v>13</v>
      </c>
      <c r="CD170" s="6"/>
      <c r="CE170" s="6" t="s">
        <v>12</v>
      </c>
      <c r="CF170" s="6" t="s">
        <v>145</v>
      </c>
    </row>
    <row r="171" customFormat="false" ht="15.75" hidden="false" customHeight="true" outlineLevel="0" collapsed="false">
      <c r="A171" s="13"/>
      <c r="B171" s="14"/>
      <c r="C171" s="6"/>
      <c r="D171" s="6"/>
      <c r="E171" s="6"/>
      <c r="F171" s="7"/>
      <c r="G171" s="7"/>
      <c r="H171" s="7"/>
      <c r="I171" s="7"/>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t="s">
        <v>13</v>
      </c>
      <c r="CB171" s="6" t="s">
        <v>13</v>
      </c>
      <c r="CC171" s="6" t="s">
        <v>12</v>
      </c>
      <c r="CD171" s="6" t="s">
        <v>146</v>
      </c>
      <c r="CE171" s="6" t="s">
        <v>12</v>
      </c>
      <c r="CF171" s="6" t="s">
        <v>21</v>
      </c>
    </row>
    <row r="172" customFormat="false" ht="15.75" hidden="false" customHeight="true" outlineLevel="0" collapsed="false">
      <c r="A172" s="13"/>
      <c r="B172" s="14"/>
      <c r="C172" s="6"/>
      <c r="D172" s="6"/>
      <c r="E172" s="6"/>
      <c r="F172" s="7"/>
      <c r="G172" s="7"/>
      <c r="H172" s="7"/>
      <c r="I172" s="7"/>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t="s">
        <v>13</v>
      </c>
      <c r="CB172" s="6" t="s">
        <v>13</v>
      </c>
      <c r="CC172" s="6" t="s">
        <v>13</v>
      </c>
      <c r="CD172" s="6"/>
      <c r="CE172" s="6" t="s">
        <v>12</v>
      </c>
      <c r="CF172" s="6" t="s">
        <v>118</v>
      </c>
    </row>
    <row r="173" customFormat="false" ht="15.75" hidden="false" customHeight="true" outlineLevel="0" collapsed="false">
      <c r="A173" s="13"/>
      <c r="B173" s="14"/>
      <c r="C173" s="6"/>
      <c r="D173" s="6"/>
      <c r="E173" s="6"/>
      <c r="F173" s="7"/>
      <c r="G173" s="7"/>
      <c r="H173" s="7"/>
      <c r="I173" s="7"/>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t="s">
        <v>13</v>
      </c>
      <c r="CB173" s="6" t="s">
        <v>13</v>
      </c>
      <c r="CC173" s="6" t="s">
        <v>13</v>
      </c>
      <c r="CD173" s="6"/>
      <c r="CE173" s="6" t="s">
        <v>12</v>
      </c>
      <c r="CF173" s="6" t="s">
        <v>35</v>
      </c>
    </row>
    <row r="174" customFormat="false" ht="15.75" hidden="false" customHeight="true" outlineLevel="0" collapsed="false">
      <c r="A174" s="13"/>
      <c r="B174" s="14"/>
      <c r="C174" s="6"/>
      <c r="D174" s="6"/>
      <c r="E174" s="6"/>
      <c r="F174" s="7"/>
      <c r="G174" s="7"/>
      <c r="H174" s="7"/>
      <c r="I174" s="7"/>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t="s">
        <v>12</v>
      </c>
      <c r="CB174" s="6" t="s">
        <v>13</v>
      </c>
      <c r="CC174" s="6" t="s">
        <v>12</v>
      </c>
      <c r="CD174" s="6"/>
      <c r="CE174" s="6" t="s">
        <v>12</v>
      </c>
      <c r="CF174" s="6" t="s">
        <v>125</v>
      </c>
    </row>
    <row r="175" customFormat="false" ht="15.75" hidden="false" customHeight="true" outlineLevel="0" collapsed="false">
      <c r="A175" s="13"/>
      <c r="B175" s="14"/>
      <c r="C175" s="6"/>
      <c r="D175" s="6"/>
      <c r="E175" s="6"/>
      <c r="F175" s="7"/>
      <c r="G175" s="7"/>
      <c r="H175" s="7"/>
      <c r="I175" s="7"/>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t="s">
        <v>12</v>
      </c>
      <c r="CB175" s="6" t="s">
        <v>13</v>
      </c>
      <c r="CC175" s="6" t="s">
        <v>12</v>
      </c>
      <c r="CD175" s="6"/>
      <c r="CE175" s="6" t="s">
        <v>12</v>
      </c>
      <c r="CF175" s="6" t="s">
        <v>138</v>
      </c>
    </row>
    <row r="176" customFormat="false" ht="15.75" hidden="false" customHeight="true" outlineLevel="0" collapsed="false">
      <c r="A176" s="13"/>
      <c r="B176" s="14"/>
      <c r="C176" s="6"/>
      <c r="D176" s="6"/>
      <c r="E176" s="6"/>
      <c r="F176" s="7"/>
      <c r="G176" s="7"/>
      <c r="H176" s="7"/>
      <c r="I176" s="7"/>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t="s">
        <v>13</v>
      </c>
      <c r="CB176" s="6" t="s">
        <v>13</v>
      </c>
      <c r="CC176" s="6" t="s">
        <v>13</v>
      </c>
      <c r="CD176" s="6"/>
      <c r="CE176" s="6" t="s">
        <v>12</v>
      </c>
      <c r="CF176" s="6" t="s">
        <v>147</v>
      </c>
    </row>
    <row r="177" customFormat="false" ht="15.75" hidden="false" customHeight="true" outlineLevel="0" collapsed="false">
      <c r="A177" s="13"/>
      <c r="B177" s="14"/>
      <c r="C177" s="6"/>
      <c r="D177" s="6"/>
      <c r="E177" s="6"/>
      <c r="F177" s="7"/>
      <c r="G177" s="7"/>
      <c r="H177" s="7"/>
      <c r="I177" s="7"/>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t="s">
        <v>13</v>
      </c>
      <c r="CB177" s="6" t="s">
        <v>13</v>
      </c>
      <c r="CC177" s="6" t="s">
        <v>13</v>
      </c>
      <c r="CD177" s="6"/>
      <c r="CE177" s="6" t="s">
        <v>12</v>
      </c>
      <c r="CF177" s="6" t="s">
        <v>35</v>
      </c>
    </row>
    <row r="178" customFormat="false" ht="15.75" hidden="false" customHeight="true" outlineLevel="0" collapsed="false">
      <c r="A178" s="13"/>
      <c r="B178" s="14"/>
      <c r="C178" s="6"/>
      <c r="D178" s="6"/>
      <c r="E178" s="6"/>
      <c r="F178" s="7"/>
      <c r="G178" s="7"/>
      <c r="H178" s="7"/>
      <c r="I178" s="7"/>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t="s">
        <v>13</v>
      </c>
      <c r="CB178" s="6" t="s">
        <v>13</v>
      </c>
      <c r="CC178" s="6" t="s">
        <v>13</v>
      </c>
      <c r="CD178" s="6"/>
      <c r="CE178" s="6" t="s">
        <v>12</v>
      </c>
      <c r="CF178" s="6"/>
    </row>
    <row r="179" customFormat="false" ht="15.75" hidden="false" customHeight="true" outlineLevel="0" collapsed="false">
      <c r="A179" s="13"/>
      <c r="B179" s="14"/>
      <c r="C179" s="6"/>
      <c r="D179" s="6"/>
      <c r="E179" s="6"/>
      <c r="F179" s="7"/>
      <c r="G179" s="7"/>
      <c r="H179" s="7"/>
      <c r="I179" s="7"/>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t="s">
        <v>12</v>
      </c>
      <c r="CB179" s="6" t="s">
        <v>13</v>
      </c>
      <c r="CC179" s="6" t="s">
        <v>13</v>
      </c>
      <c r="CD179" s="6"/>
      <c r="CE179" s="6" t="s">
        <v>12</v>
      </c>
      <c r="CF179" s="6" t="s">
        <v>148</v>
      </c>
    </row>
    <row r="180" customFormat="false" ht="15.75" hidden="false" customHeight="true" outlineLevel="0" collapsed="false">
      <c r="A180" s="13"/>
      <c r="B180" s="14"/>
      <c r="C180" s="6"/>
      <c r="D180" s="6"/>
      <c r="E180" s="6"/>
      <c r="F180" s="7"/>
      <c r="G180" s="7"/>
      <c r="H180" s="7"/>
      <c r="I180" s="7"/>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t="s">
        <v>13</v>
      </c>
      <c r="CB180" s="6" t="s">
        <v>13</v>
      </c>
      <c r="CC180" s="6" t="s">
        <v>13</v>
      </c>
      <c r="CD180" s="6"/>
      <c r="CE180" s="6" t="s">
        <v>12</v>
      </c>
      <c r="CF180" s="6" t="s">
        <v>105</v>
      </c>
    </row>
    <row r="181" customFormat="false" ht="15.75" hidden="false" customHeight="true" outlineLevel="0" collapsed="false">
      <c r="A181" s="13"/>
      <c r="B181" s="14"/>
      <c r="C181" s="6"/>
      <c r="D181" s="6"/>
      <c r="E181" s="6"/>
      <c r="F181" s="7"/>
      <c r="G181" s="7"/>
      <c r="H181" s="7"/>
      <c r="I181" s="7"/>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t="s">
        <v>13</v>
      </c>
      <c r="CB181" s="6" t="s">
        <v>13</v>
      </c>
      <c r="CC181" s="6" t="s">
        <v>12</v>
      </c>
      <c r="CD181" s="6"/>
      <c r="CE181" s="6" t="s">
        <v>12</v>
      </c>
      <c r="CF181" s="6" t="s">
        <v>82</v>
      </c>
    </row>
    <row r="182" customFormat="false" ht="15.75" hidden="false" customHeight="true" outlineLevel="0" collapsed="false">
      <c r="A182" s="13"/>
      <c r="B182" s="14"/>
      <c r="C182" s="6"/>
      <c r="D182" s="6"/>
      <c r="E182" s="6"/>
      <c r="F182" s="7"/>
      <c r="G182" s="7"/>
      <c r="H182" s="7"/>
      <c r="I182" s="7"/>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t="s">
        <v>13</v>
      </c>
      <c r="CB182" s="6" t="s">
        <v>13</v>
      </c>
      <c r="CC182" s="6" t="s">
        <v>13</v>
      </c>
      <c r="CD182" s="6" t="s">
        <v>18</v>
      </c>
      <c r="CE182" s="6" t="s">
        <v>12</v>
      </c>
      <c r="CF182" s="6" t="s">
        <v>35</v>
      </c>
    </row>
    <row r="183" customFormat="false" ht="15.75" hidden="false" customHeight="true" outlineLevel="0" collapsed="false">
      <c r="A183" s="13"/>
      <c r="B183" s="14"/>
      <c r="C183" s="6"/>
      <c r="D183" s="6"/>
      <c r="E183" s="6"/>
      <c r="F183" s="7"/>
      <c r="G183" s="7"/>
      <c r="H183" s="7"/>
      <c r="I183" s="7"/>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t="s">
        <v>12</v>
      </c>
      <c r="CB183" s="6" t="s">
        <v>13</v>
      </c>
      <c r="CC183" s="6" t="s">
        <v>12</v>
      </c>
      <c r="CD183" s="6"/>
      <c r="CE183" s="6" t="s">
        <v>12</v>
      </c>
      <c r="CF183" s="6" t="s">
        <v>56</v>
      </c>
    </row>
    <row r="184" customFormat="false" ht="15.75" hidden="false" customHeight="true" outlineLevel="0" collapsed="false">
      <c r="A184" s="13"/>
      <c r="B184" s="14"/>
      <c r="C184" s="6"/>
      <c r="D184" s="6"/>
      <c r="E184" s="6"/>
      <c r="F184" s="7"/>
      <c r="G184" s="7"/>
      <c r="H184" s="7"/>
      <c r="I184" s="7"/>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t="s">
        <v>13</v>
      </c>
      <c r="CB184" s="6" t="s">
        <v>13</v>
      </c>
      <c r="CC184" s="6" t="s">
        <v>13</v>
      </c>
      <c r="CD184" s="6" t="s">
        <v>18</v>
      </c>
      <c r="CE184" s="6" t="s">
        <v>12</v>
      </c>
      <c r="CF184" s="6" t="s">
        <v>149</v>
      </c>
    </row>
    <row r="185" customFormat="false" ht="15.75" hidden="false" customHeight="true" outlineLevel="0" collapsed="false">
      <c r="A185" s="13"/>
      <c r="B185" s="14"/>
      <c r="C185" s="6"/>
      <c r="D185" s="6"/>
      <c r="E185" s="6"/>
      <c r="F185" s="7"/>
      <c r="G185" s="7"/>
      <c r="H185" s="7"/>
      <c r="I185" s="7"/>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t="s">
        <v>13</v>
      </c>
      <c r="CB185" s="6" t="s">
        <v>13</v>
      </c>
      <c r="CC185" s="6" t="s">
        <v>13</v>
      </c>
      <c r="CD185" s="6" t="s">
        <v>94</v>
      </c>
      <c r="CE185" s="6" t="s">
        <v>12</v>
      </c>
      <c r="CF185" s="6" t="s">
        <v>56</v>
      </c>
    </row>
    <row r="186" customFormat="false" ht="15.75" hidden="false" customHeight="true" outlineLevel="0" collapsed="false">
      <c r="A186" s="13"/>
      <c r="B186" s="14"/>
      <c r="C186" s="6"/>
      <c r="D186" s="6"/>
      <c r="E186" s="6"/>
      <c r="F186" s="7"/>
      <c r="G186" s="7"/>
      <c r="H186" s="7"/>
      <c r="I186" s="7"/>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t="s">
        <v>13</v>
      </c>
      <c r="CB186" s="6" t="s">
        <v>13</v>
      </c>
      <c r="CC186" s="6" t="s">
        <v>13</v>
      </c>
      <c r="CD186" s="6"/>
      <c r="CE186" s="6" t="s">
        <v>12</v>
      </c>
      <c r="CF186" s="6" t="s">
        <v>150</v>
      </c>
    </row>
    <row r="187" customFormat="false" ht="15.75" hidden="false" customHeight="true" outlineLevel="0" collapsed="false">
      <c r="A187" s="13"/>
      <c r="B187" s="14"/>
      <c r="C187" s="6"/>
      <c r="D187" s="6"/>
      <c r="E187" s="6"/>
      <c r="F187" s="7"/>
      <c r="G187" s="7"/>
      <c r="H187" s="7"/>
      <c r="I187" s="7"/>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t="s">
        <v>13</v>
      </c>
      <c r="CB187" s="6" t="s">
        <v>13</v>
      </c>
      <c r="CC187" s="6" t="s">
        <v>12</v>
      </c>
      <c r="CD187" s="6"/>
      <c r="CE187" s="6" t="s">
        <v>12</v>
      </c>
      <c r="CF187" s="6" t="s">
        <v>35</v>
      </c>
    </row>
    <row r="188" customFormat="false" ht="15.75" hidden="false" customHeight="true" outlineLevel="0" collapsed="false">
      <c r="A188" s="13"/>
      <c r="B188" s="14"/>
      <c r="C188" s="6"/>
      <c r="D188" s="6"/>
      <c r="E188" s="6"/>
      <c r="F188" s="7"/>
      <c r="G188" s="7"/>
      <c r="H188" s="7"/>
      <c r="I188" s="7"/>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t="s">
        <v>13</v>
      </c>
      <c r="CB188" s="6" t="s">
        <v>13</v>
      </c>
      <c r="CC188" s="6" t="s">
        <v>13</v>
      </c>
      <c r="CD188" s="6"/>
      <c r="CE188" s="6" t="s">
        <v>12</v>
      </c>
      <c r="CF188" s="6" t="s">
        <v>35</v>
      </c>
    </row>
    <row r="189" customFormat="false" ht="15.75" hidden="false" customHeight="true" outlineLevel="0" collapsed="false">
      <c r="A189" s="13"/>
      <c r="B189" s="14"/>
      <c r="C189" s="6"/>
      <c r="D189" s="6"/>
      <c r="E189" s="6"/>
      <c r="F189" s="7"/>
      <c r="G189" s="7"/>
      <c r="H189" s="7"/>
      <c r="I189" s="7"/>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t="s">
        <v>13</v>
      </c>
      <c r="CB189" s="6" t="s">
        <v>13</v>
      </c>
      <c r="CC189" s="6" t="s">
        <v>13</v>
      </c>
      <c r="CD189" s="6"/>
      <c r="CE189" s="6" t="s">
        <v>12</v>
      </c>
      <c r="CF189" s="6" t="s">
        <v>21</v>
      </c>
    </row>
    <row r="190" customFormat="false" ht="15.75" hidden="false" customHeight="true" outlineLevel="0" collapsed="false">
      <c r="A190" s="13"/>
      <c r="B190" s="14"/>
      <c r="C190" s="6"/>
      <c r="D190" s="6"/>
      <c r="E190" s="6"/>
      <c r="F190" s="7"/>
      <c r="G190" s="7"/>
      <c r="H190" s="7"/>
      <c r="I190" s="7"/>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t="s">
        <v>13</v>
      </c>
      <c r="CB190" s="6" t="s">
        <v>13</v>
      </c>
      <c r="CC190" s="6" t="s">
        <v>13</v>
      </c>
      <c r="CD190" s="6"/>
      <c r="CE190" s="6" t="s">
        <v>12</v>
      </c>
      <c r="CF190" s="6" t="s">
        <v>151</v>
      </c>
    </row>
    <row r="191" customFormat="false" ht="15.75" hidden="false" customHeight="true" outlineLevel="0" collapsed="false">
      <c r="A191" s="13"/>
      <c r="B191" s="14"/>
      <c r="C191" s="6"/>
      <c r="D191" s="6"/>
      <c r="E191" s="6"/>
      <c r="F191" s="7"/>
      <c r="G191" s="7"/>
      <c r="H191" s="7"/>
      <c r="I191" s="7"/>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row>
    <row r="192" customFormat="false" ht="15.75" hidden="false" customHeight="true" outlineLevel="0" collapsed="false">
      <c r="A192" s="13"/>
      <c r="B192" s="14"/>
      <c r="C192" s="6"/>
      <c r="D192" s="6"/>
      <c r="E192" s="6"/>
      <c r="F192" s="7"/>
      <c r="G192" s="7"/>
      <c r="H192" s="7"/>
      <c r="I192" s="7"/>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row>
    <row r="193" customFormat="false" ht="15.75" hidden="false" customHeight="true" outlineLevel="0" collapsed="false">
      <c r="A193" s="13"/>
      <c r="B193" s="14"/>
      <c r="C193" s="6"/>
      <c r="D193" s="6"/>
      <c r="E193" s="6"/>
      <c r="F193" s="7"/>
      <c r="G193" s="7"/>
      <c r="H193" s="7"/>
      <c r="I193" s="7"/>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t="s">
        <v>13</v>
      </c>
      <c r="CB193" s="6" t="s">
        <v>13</v>
      </c>
      <c r="CC193" s="6" t="s">
        <v>12</v>
      </c>
      <c r="CD193" s="6"/>
      <c r="CE193" s="6" t="s">
        <v>12</v>
      </c>
      <c r="CF193" s="6" t="s">
        <v>56</v>
      </c>
    </row>
    <row r="194" customFormat="false" ht="15.75" hidden="false" customHeight="true" outlineLevel="0" collapsed="false">
      <c r="A194" s="13"/>
      <c r="B194" s="14"/>
      <c r="C194" s="6"/>
      <c r="D194" s="6"/>
      <c r="E194" s="6"/>
      <c r="F194" s="7"/>
      <c r="G194" s="7"/>
      <c r="H194" s="7"/>
      <c r="I194" s="7"/>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t="s">
        <v>12</v>
      </c>
      <c r="CB194" s="6" t="s">
        <v>13</v>
      </c>
      <c r="CC194" s="6" t="s">
        <v>13</v>
      </c>
      <c r="CD194" s="6"/>
      <c r="CE194" s="6" t="s">
        <v>12</v>
      </c>
      <c r="CF194" s="6" t="s">
        <v>67</v>
      </c>
    </row>
    <row r="195" customFormat="false" ht="15.75" hidden="false" customHeight="true" outlineLevel="0" collapsed="false">
      <c r="A195" s="13"/>
      <c r="B195" s="14"/>
      <c r="C195" s="6"/>
      <c r="D195" s="6"/>
      <c r="E195" s="6"/>
      <c r="F195" s="7"/>
      <c r="G195" s="7"/>
      <c r="H195" s="7"/>
      <c r="I195" s="7"/>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t="s">
        <v>12</v>
      </c>
      <c r="CB195" s="6" t="s">
        <v>13</v>
      </c>
      <c r="CC195" s="6" t="s">
        <v>12</v>
      </c>
      <c r="CD195" s="6"/>
      <c r="CE195" s="6" t="s">
        <v>12</v>
      </c>
      <c r="CF195" s="6" t="s">
        <v>152</v>
      </c>
    </row>
    <row r="196" customFormat="false" ht="15.75" hidden="false" customHeight="true" outlineLevel="0" collapsed="false">
      <c r="A196" s="13"/>
      <c r="B196" s="14"/>
      <c r="C196" s="6"/>
      <c r="D196" s="6"/>
      <c r="E196" s="6"/>
      <c r="F196" s="7"/>
      <c r="G196" s="7"/>
      <c r="H196" s="7"/>
      <c r="I196" s="7"/>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t="s">
        <v>12</v>
      </c>
      <c r="CB196" s="6" t="s">
        <v>13</v>
      </c>
      <c r="CC196" s="6" t="s">
        <v>13</v>
      </c>
      <c r="CD196" s="6"/>
      <c r="CE196" s="6" t="s">
        <v>12</v>
      </c>
      <c r="CF196" s="6" t="s">
        <v>153</v>
      </c>
    </row>
    <row r="197" customFormat="false" ht="15.75" hidden="false" customHeight="true" outlineLevel="0" collapsed="false">
      <c r="A197" s="13"/>
      <c r="B197" s="14"/>
      <c r="C197" s="6"/>
      <c r="D197" s="6"/>
      <c r="E197" s="6"/>
      <c r="F197" s="7"/>
      <c r="G197" s="7"/>
      <c r="H197" s="7"/>
      <c r="I197" s="7"/>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t="s">
        <v>13</v>
      </c>
      <c r="CB197" s="6" t="s">
        <v>13</v>
      </c>
      <c r="CC197" s="6" t="s">
        <v>13</v>
      </c>
      <c r="CD197" s="6"/>
      <c r="CE197" s="6" t="s">
        <v>12</v>
      </c>
      <c r="CF197" s="6" t="s">
        <v>58</v>
      </c>
    </row>
    <row r="198" customFormat="false" ht="15.75" hidden="false" customHeight="true" outlineLevel="0" collapsed="false">
      <c r="A198" s="13"/>
      <c r="B198" s="14"/>
      <c r="C198" s="6"/>
      <c r="D198" s="6"/>
      <c r="E198" s="6"/>
      <c r="F198" s="7"/>
      <c r="G198" s="7"/>
      <c r="H198" s="7"/>
      <c r="I198" s="7"/>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t="s">
        <v>13</v>
      </c>
      <c r="CB198" s="6" t="s">
        <v>13</v>
      </c>
      <c r="CC198" s="6" t="s">
        <v>13</v>
      </c>
      <c r="CD198" s="6"/>
      <c r="CE198" s="6" t="s">
        <v>12</v>
      </c>
      <c r="CF198" s="6" t="s">
        <v>154</v>
      </c>
    </row>
    <row r="199" customFormat="false" ht="15.75" hidden="false" customHeight="true" outlineLevel="0" collapsed="false">
      <c r="A199" s="13"/>
      <c r="B199" s="14"/>
      <c r="C199" s="6"/>
      <c r="D199" s="6"/>
      <c r="E199" s="6"/>
      <c r="F199" s="7"/>
      <c r="G199" s="7"/>
      <c r="H199" s="7"/>
      <c r="I199" s="7"/>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t="s">
        <v>12</v>
      </c>
      <c r="CB199" s="6" t="s">
        <v>13</v>
      </c>
      <c r="CC199" s="6" t="s">
        <v>12</v>
      </c>
      <c r="CD199" s="6"/>
      <c r="CE199" s="6" t="s">
        <v>12</v>
      </c>
      <c r="CF199" s="6" t="s">
        <v>119</v>
      </c>
    </row>
    <row r="200" customFormat="false" ht="15.75" hidden="false" customHeight="true" outlineLevel="0" collapsed="false">
      <c r="A200" s="13"/>
      <c r="B200" s="14"/>
      <c r="C200" s="6"/>
      <c r="D200" s="6"/>
      <c r="E200" s="6"/>
      <c r="F200" s="7"/>
      <c r="G200" s="7"/>
      <c r="H200" s="7"/>
      <c r="I200" s="7"/>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t="s">
        <v>13</v>
      </c>
      <c r="CB200" s="6" t="s">
        <v>13</v>
      </c>
      <c r="CC200" s="6" t="s">
        <v>13</v>
      </c>
      <c r="CD200" s="6"/>
      <c r="CE200" s="6" t="s">
        <v>12</v>
      </c>
      <c r="CF200" s="6" t="s">
        <v>155</v>
      </c>
    </row>
    <row r="201" customFormat="false" ht="15.75" hidden="false" customHeight="true" outlineLevel="0" collapsed="false">
      <c r="A201" s="13"/>
      <c r="B201" s="14"/>
      <c r="C201" s="6"/>
      <c r="D201" s="6"/>
      <c r="E201" s="6"/>
      <c r="F201" s="7"/>
      <c r="G201" s="7"/>
      <c r="H201" s="7"/>
      <c r="I201" s="7"/>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t="s">
        <v>13</v>
      </c>
      <c r="CB201" s="6" t="s">
        <v>13</v>
      </c>
      <c r="CC201" s="6" t="s">
        <v>12</v>
      </c>
      <c r="CD201" s="6"/>
      <c r="CE201" s="6" t="s">
        <v>12</v>
      </c>
      <c r="CF201" s="6" t="s">
        <v>70</v>
      </c>
    </row>
    <row r="202" customFormat="false" ht="15.75" hidden="false" customHeight="true" outlineLevel="0" collapsed="false">
      <c r="A202" s="13"/>
      <c r="B202" s="14"/>
      <c r="C202" s="6"/>
      <c r="D202" s="6"/>
      <c r="E202" s="6"/>
      <c r="F202" s="7"/>
      <c r="G202" s="7"/>
      <c r="H202" s="7"/>
      <c r="I202" s="7"/>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t="s">
        <v>13</v>
      </c>
      <c r="CB202" s="6" t="s">
        <v>13</v>
      </c>
      <c r="CC202" s="6" t="s">
        <v>12</v>
      </c>
      <c r="CD202" s="6"/>
      <c r="CE202" s="6" t="s">
        <v>12</v>
      </c>
      <c r="CF202" s="6" t="s">
        <v>153</v>
      </c>
    </row>
    <row r="203" customFormat="false" ht="15.75" hidden="false" customHeight="true" outlineLevel="0" collapsed="false">
      <c r="A203" s="13"/>
      <c r="B203" s="14"/>
      <c r="C203" s="6"/>
      <c r="D203" s="6"/>
      <c r="E203" s="6"/>
      <c r="F203" s="7"/>
      <c r="G203" s="7"/>
      <c r="H203" s="7"/>
      <c r="I203" s="7"/>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t="s">
        <v>13</v>
      </c>
      <c r="CB203" s="6" t="s">
        <v>13</v>
      </c>
      <c r="CC203" s="6" t="s">
        <v>12</v>
      </c>
      <c r="CD203" s="6"/>
      <c r="CE203" s="6" t="s">
        <v>12</v>
      </c>
      <c r="CF203" s="6" t="s">
        <v>114</v>
      </c>
    </row>
    <row r="204" customFormat="false" ht="15.75" hidden="false" customHeight="true" outlineLevel="0" collapsed="false">
      <c r="A204" s="13"/>
      <c r="B204" s="14"/>
      <c r="C204" s="6"/>
      <c r="D204" s="6"/>
      <c r="E204" s="6"/>
      <c r="F204" s="7"/>
      <c r="G204" s="7"/>
      <c r="H204" s="7"/>
      <c r="I204" s="7"/>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t="s">
        <v>12</v>
      </c>
      <c r="CB204" s="6" t="s">
        <v>13</v>
      </c>
      <c r="CC204" s="6" t="s">
        <v>12</v>
      </c>
      <c r="CD204" s="6" t="s">
        <v>156</v>
      </c>
      <c r="CE204" s="6" t="s">
        <v>12</v>
      </c>
      <c r="CF204" s="6" t="s">
        <v>35</v>
      </c>
    </row>
    <row r="205" customFormat="false" ht="15.75" hidden="false" customHeight="true" outlineLevel="0" collapsed="false">
      <c r="A205" s="13"/>
      <c r="B205" s="14"/>
      <c r="C205" s="6"/>
      <c r="D205" s="6"/>
      <c r="E205" s="6"/>
      <c r="F205" s="7"/>
      <c r="G205" s="7"/>
      <c r="H205" s="7"/>
      <c r="I205" s="7"/>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t="s">
        <v>13</v>
      </c>
      <c r="CB205" s="6" t="s">
        <v>13</v>
      </c>
      <c r="CC205" s="6" t="s">
        <v>13</v>
      </c>
      <c r="CD205" s="6"/>
      <c r="CE205" s="6" t="s">
        <v>12</v>
      </c>
      <c r="CF205" s="6" t="s">
        <v>54</v>
      </c>
    </row>
    <row r="206" customFormat="false" ht="15.75" hidden="false" customHeight="true" outlineLevel="0" collapsed="false">
      <c r="A206" s="13"/>
      <c r="B206" s="14"/>
      <c r="C206" s="6"/>
      <c r="D206" s="6"/>
      <c r="E206" s="6"/>
      <c r="F206" s="7"/>
      <c r="G206" s="7"/>
      <c r="H206" s="7"/>
      <c r="I206" s="7"/>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t="s">
        <v>12</v>
      </c>
      <c r="CB206" s="6" t="s">
        <v>13</v>
      </c>
      <c r="CC206" s="6" t="s">
        <v>13</v>
      </c>
      <c r="CD206" s="6" t="s">
        <v>157</v>
      </c>
      <c r="CE206" s="6" t="s">
        <v>12</v>
      </c>
      <c r="CF206" s="6" t="s">
        <v>35</v>
      </c>
    </row>
    <row r="207" customFormat="false" ht="15.75" hidden="false" customHeight="true" outlineLevel="0" collapsed="false">
      <c r="A207" s="13"/>
      <c r="B207" s="14"/>
      <c r="C207" s="6"/>
      <c r="D207" s="6"/>
      <c r="E207" s="6"/>
      <c r="F207" s="7"/>
      <c r="G207" s="7"/>
      <c r="H207" s="7"/>
      <c r="I207" s="7"/>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t="s">
        <v>13</v>
      </c>
      <c r="CB207" s="6" t="s">
        <v>13</v>
      </c>
      <c r="CC207" s="6" t="s">
        <v>13</v>
      </c>
      <c r="CD207" s="6"/>
      <c r="CE207" s="6" t="s">
        <v>12</v>
      </c>
      <c r="CF207" s="6" t="s">
        <v>105</v>
      </c>
    </row>
    <row r="208" customFormat="false" ht="15.75" hidden="false" customHeight="true" outlineLevel="0" collapsed="false">
      <c r="A208" s="13"/>
      <c r="B208" s="14"/>
      <c r="C208" s="6"/>
      <c r="D208" s="6"/>
      <c r="E208" s="6"/>
      <c r="F208" s="7"/>
      <c r="G208" s="7"/>
      <c r="H208" s="7"/>
      <c r="I208" s="7"/>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t="s">
        <v>13</v>
      </c>
      <c r="CB208" s="6" t="s">
        <v>13</v>
      </c>
      <c r="CC208" s="6" t="s">
        <v>13</v>
      </c>
      <c r="CD208" s="6"/>
      <c r="CE208" s="6" t="s">
        <v>12</v>
      </c>
      <c r="CF208" s="6" t="s">
        <v>35</v>
      </c>
    </row>
    <row r="209" customFormat="false" ht="15.75" hidden="false" customHeight="true" outlineLevel="0" collapsed="false">
      <c r="A209" s="13"/>
      <c r="B209" s="14"/>
      <c r="C209" s="6"/>
      <c r="D209" s="6"/>
      <c r="E209" s="6"/>
      <c r="F209" s="7"/>
      <c r="G209" s="7"/>
      <c r="H209" s="7"/>
      <c r="I209" s="7"/>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t="s">
        <v>12</v>
      </c>
      <c r="CB209" s="6" t="s">
        <v>13</v>
      </c>
      <c r="CC209" s="6" t="s">
        <v>13</v>
      </c>
      <c r="CD209" s="6"/>
      <c r="CE209" s="6" t="s">
        <v>12</v>
      </c>
      <c r="CF209" s="6" t="s">
        <v>119</v>
      </c>
    </row>
    <row r="210" customFormat="false" ht="15.75" hidden="false" customHeight="true" outlineLevel="0" collapsed="false">
      <c r="A210" s="13"/>
      <c r="B210" s="14"/>
      <c r="C210" s="6"/>
      <c r="D210" s="6"/>
      <c r="E210" s="6"/>
      <c r="F210" s="7"/>
      <c r="G210" s="7"/>
      <c r="H210" s="7"/>
      <c r="I210" s="7"/>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t="s">
        <v>13</v>
      </c>
      <c r="CB210" s="6" t="s">
        <v>13</v>
      </c>
      <c r="CC210" s="6" t="s">
        <v>13</v>
      </c>
      <c r="CD210" s="6"/>
      <c r="CE210" s="6" t="s">
        <v>12</v>
      </c>
      <c r="CF210" s="6" t="s">
        <v>35</v>
      </c>
    </row>
    <row r="211" customFormat="false" ht="15.75" hidden="false" customHeight="true" outlineLevel="0" collapsed="false">
      <c r="A211" s="13"/>
      <c r="B211" s="14"/>
      <c r="C211" s="6"/>
      <c r="D211" s="6"/>
      <c r="E211" s="6"/>
      <c r="F211" s="7"/>
      <c r="G211" s="7"/>
      <c r="H211" s="7"/>
      <c r="I211" s="7"/>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t="s">
        <v>13</v>
      </c>
      <c r="CB211" s="6" t="s">
        <v>13</v>
      </c>
      <c r="CC211" s="6" t="s">
        <v>13</v>
      </c>
      <c r="CD211" s="6" t="s">
        <v>94</v>
      </c>
      <c r="CE211" s="6" t="s">
        <v>12</v>
      </c>
      <c r="CF211" s="6" t="s">
        <v>56</v>
      </c>
    </row>
    <row r="212" customFormat="false" ht="15.75" hidden="false" customHeight="true" outlineLevel="0" collapsed="false">
      <c r="A212" s="13"/>
      <c r="B212" s="14"/>
      <c r="C212" s="6"/>
      <c r="D212" s="6"/>
      <c r="E212" s="6"/>
      <c r="F212" s="7"/>
      <c r="G212" s="7"/>
      <c r="H212" s="7"/>
      <c r="I212" s="7"/>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t="s">
        <v>13</v>
      </c>
      <c r="CB212" s="6" t="s">
        <v>13</v>
      </c>
      <c r="CC212" s="6" t="s">
        <v>12</v>
      </c>
      <c r="CD212" s="6"/>
      <c r="CE212" s="6" t="s">
        <v>12</v>
      </c>
      <c r="CF212" s="6" t="s">
        <v>30</v>
      </c>
    </row>
    <row r="213" customFormat="false" ht="15.75" hidden="false" customHeight="true" outlineLevel="0" collapsed="false">
      <c r="A213" s="13"/>
      <c r="B213" s="14"/>
      <c r="C213" s="6"/>
      <c r="D213" s="6"/>
      <c r="E213" s="6"/>
      <c r="F213" s="7"/>
      <c r="G213" s="7"/>
      <c r="H213" s="7"/>
      <c r="I213" s="7"/>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t="s">
        <v>13</v>
      </c>
      <c r="CB213" s="6" t="s">
        <v>13</v>
      </c>
      <c r="CC213" s="6" t="s">
        <v>12</v>
      </c>
      <c r="CD213" s="6"/>
      <c r="CE213" s="6" t="s">
        <v>12</v>
      </c>
      <c r="CF213" s="6"/>
    </row>
    <row r="214" customFormat="false" ht="15.75" hidden="false" customHeight="true" outlineLevel="0" collapsed="false">
      <c r="A214" s="13"/>
      <c r="B214" s="14"/>
      <c r="C214" s="6"/>
      <c r="D214" s="6"/>
      <c r="E214" s="6"/>
      <c r="F214" s="7"/>
      <c r="G214" s="7"/>
      <c r="H214" s="7"/>
      <c r="I214" s="7"/>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t="s">
        <v>13</v>
      </c>
      <c r="CB214" s="6" t="s">
        <v>13</v>
      </c>
      <c r="CC214" s="6" t="s">
        <v>13</v>
      </c>
      <c r="CD214" s="6"/>
      <c r="CE214" s="6" t="s">
        <v>12</v>
      </c>
      <c r="CF214" s="6" t="s">
        <v>35</v>
      </c>
    </row>
    <row r="215" customFormat="false" ht="15.75" hidden="false" customHeight="true" outlineLevel="0" collapsed="false">
      <c r="A215" s="13"/>
      <c r="B215" s="14"/>
      <c r="C215" s="6"/>
      <c r="D215" s="6"/>
      <c r="E215" s="6"/>
      <c r="F215" s="7"/>
      <c r="G215" s="7"/>
      <c r="H215" s="7"/>
      <c r="I215" s="7"/>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t="s">
        <v>13</v>
      </c>
      <c r="CB215" s="6" t="s">
        <v>13</v>
      </c>
      <c r="CC215" s="6" t="s">
        <v>13</v>
      </c>
      <c r="CD215" s="6" t="s">
        <v>78</v>
      </c>
      <c r="CE215" s="6" t="s">
        <v>12</v>
      </c>
      <c r="CF215" s="6" t="s">
        <v>158</v>
      </c>
    </row>
    <row r="216" customFormat="false" ht="15.75" hidden="false" customHeight="true" outlineLevel="0" collapsed="false">
      <c r="A216" s="13"/>
      <c r="B216" s="14"/>
      <c r="C216" s="6"/>
      <c r="D216" s="6"/>
      <c r="E216" s="6"/>
      <c r="F216" s="7"/>
      <c r="G216" s="7"/>
      <c r="H216" s="7"/>
      <c r="I216" s="7"/>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t="s">
        <v>13</v>
      </c>
      <c r="CB216" s="6" t="s">
        <v>13</v>
      </c>
      <c r="CC216" s="6" t="s">
        <v>13</v>
      </c>
      <c r="CD216" s="6"/>
      <c r="CE216" s="6" t="s">
        <v>12</v>
      </c>
      <c r="CF216" s="6" t="s">
        <v>159</v>
      </c>
    </row>
    <row r="217" customFormat="false" ht="15.75" hidden="false" customHeight="true" outlineLevel="0" collapsed="false">
      <c r="A217" s="13"/>
      <c r="B217" s="14"/>
      <c r="C217" s="6"/>
      <c r="D217" s="6"/>
      <c r="E217" s="6"/>
      <c r="F217" s="7"/>
      <c r="G217" s="7"/>
      <c r="H217" s="7"/>
      <c r="I217" s="7"/>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t="s">
        <v>13</v>
      </c>
      <c r="CB217" s="6" t="s">
        <v>13</v>
      </c>
      <c r="CC217" s="6" t="s">
        <v>13</v>
      </c>
      <c r="CD217" s="6" t="s">
        <v>18</v>
      </c>
      <c r="CE217" s="6" t="s">
        <v>12</v>
      </c>
      <c r="CF217" s="6" t="s">
        <v>160</v>
      </c>
    </row>
    <row r="218" customFormat="false" ht="15.75" hidden="false" customHeight="true" outlineLevel="0" collapsed="false">
      <c r="A218" s="13"/>
      <c r="B218" s="14"/>
      <c r="C218" s="6"/>
      <c r="D218" s="6"/>
      <c r="E218" s="6"/>
      <c r="F218" s="7"/>
      <c r="G218" s="7"/>
      <c r="H218" s="7"/>
      <c r="I218" s="7"/>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t="s">
        <v>13</v>
      </c>
      <c r="CB218" s="6" t="s">
        <v>13</v>
      </c>
      <c r="CC218" s="6" t="s">
        <v>13</v>
      </c>
      <c r="CD218" s="6"/>
      <c r="CE218" s="6" t="s">
        <v>12</v>
      </c>
      <c r="CF218" s="6" t="s">
        <v>137</v>
      </c>
    </row>
    <row r="219" customFormat="false" ht="15.75" hidden="false" customHeight="true" outlineLevel="0" collapsed="false">
      <c r="A219" s="13"/>
      <c r="B219" s="14"/>
      <c r="C219" s="6"/>
      <c r="D219" s="6"/>
      <c r="E219" s="6"/>
      <c r="F219" s="7"/>
      <c r="G219" s="7"/>
      <c r="H219" s="7"/>
      <c r="I219" s="7"/>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t="s">
        <v>13</v>
      </c>
      <c r="CB219" s="6" t="s">
        <v>13</v>
      </c>
      <c r="CC219" s="6" t="s">
        <v>13</v>
      </c>
      <c r="CD219" s="6"/>
      <c r="CE219" s="6" t="s">
        <v>12</v>
      </c>
      <c r="CF219" s="6" t="s">
        <v>161</v>
      </c>
    </row>
    <row r="220" customFormat="false" ht="15.75" hidden="false" customHeight="true" outlineLevel="0" collapsed="false">
      <c r="A220" s="13"/>
      <c r="B220" s="14"/>
      <c r="C220" s="6"/>
      <c r="D220" s="6"/>
      <c r="E220" s="6"/>
      <c r="F220" s="7"/>
      <c r="G220" s="7"/>
      <c r="H220" s="7"/>
      <c r="I220" s="7"/>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t="s">
        <v>12</v>
      </c>
      <c r="CB220" s="6" t="s">
        <v>13</v>
      </c>
      <c r="CC220" s="6" t="s">
        <v>13</v>
      </c>
      <c r="CD220" s="6"/>
      <c r="CE220" s="6" t="s">
        <v>12</v>
      </c>
      <c r="CF220" s="6" t="s">
        <v>162</v>
      </c>
    </row>
    <row r="221" customFormat="false" ht="15.75" hidden="false" customHeight="true" outlineLevel="0" collapsed="false">
      <c r="A221" s="13"/>
      <c r="B221" s="14"/>
      <c r="C221" s="6"/>
      <c r="D221" s="6"/>
      <c r="E221" s="6"/>
      <c r="F221" s="7"/>
      <c r="G221" s="7"/>
      <c r="H221" s="7"/>
      <c r="I221" s="7"/>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t="s">
        <v>13</v>
      </c>
      <c r="CB221" s="6" t="s">
        <v>13</v>
      </c>
      <c r="CC221" s="6" t="s">
        <v>13</v>
      </c>
      <c r="CD221" s="6" t="s">
        <v>163</v>
      </c>
      <c r="CE221" s="6" t="s">
        <v>12</v>
      </c>
      <c r="CF221" s="6" t="s">
        <v>149</v>
      </c>
    </row>
    <row r="222" customFormat="false" ht="15.75" hidden="false" customHeight="true" outlineLevel="0" collapsed="false">
      <c r="A222" s="13"/>
      <c r="B222" s="14"/>
      <c r="C222" s="6"/>
      <c r="D222" s="6"/>
      <c r="E222" s="6"/>
      <c r="F222" s="7"/>
      <c r="G222" s="7"/>
      <c r="H222" s="7"/>
      <c r="I222" s="7"/>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t="s">
        <v>13</v>
      </c>
      <c r="CB222" s="6" t="s">
        <v>13</v>
      </c>
      <c r="CC222" s="6" t="s">
        <v>13</v>
      </c>
      <c r="CD222" s="6"/>
      <c r="CE222" s="6" t="s">
        <v>12</v>
      </c>
      <c r="CF222" s="6" t="s">
        <v>141</v>
      </c>
    </row>
    <row r="223" customFormat="false" ht="15.75" hidden="false" customHeight="true" outlineLevel="0" collapsed="false">
      <c r="A223" s="13"/>
      <c r="B223" s="14"/>
      <c r="C223" s="6"/>
      <c r="D223" s="6"/>
      <c r="E223" s="6"/>
      <c r="F223" s="7"/>
      <c r="G223" s="7"/>
      <c r="H223" s="7"/>
      <c r="I223" s="7"/>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t="s">
        <v>12</v>
      </c>
      <c r="CB223" s="6" t="s">
        <v>13</v>
      </c>
      <c r="CC223" s="6" t="s">
        <v>12</v>
      </c>
      <c r="CD223" s="6"/>
      <c r="CE223" s="6" t="s">
        <v>12</v>
      </c>
      <c r="CF223" s="6" t="s">
        <v>164</v>
      </c>
    </row>
    <row r="224" customFormat="false" ht="15.75" hidden="false" customHeight="true" outlineLevel="0" collapsed="false">
      <c r="A224" s="13"/>
      <c r="B224" s="14"/>
      <c r="C224" s="6"/>
      <c r="D224" s="6"/>
      <c r="E224" s="6"/>
      <c r="F224" s="7"/>
      <c r="G224" s="7"/>
      <c r="H224" s="7"/>
      <c r="I224" s="7"/>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t="s">
        <v>12</v>
      </c>
      <c r="CB224" s="6" t="s">
        <v>13</v>
      </c>
      <c r="CC224" s="6" t="s">
        <v>13</v>
      </c>
      <c r="CD224" s="6"/>
      <c r="CE224" s="6" t="s">
        <v>12</v>
      </c>
      <c r="CF224" s="6" t="s">
        <v>165</v>
      </c>
    </row>
    <row r="225" customFormat="false" ht="15.75" hidden="false" customHeight="true" outlineLevel="0" collapsed="false">
      <c r="A225" s="13"/>
      <c r="B225" s="14"/>
      <c r="C225" s="6"/>
      <c r="D225" s="6"/>
      <c r="E225" s="6"/>
      <c r="F225" s="7"/>
      <c r="G225" s="7"/>
      <c r="H225" s="7"/>
      <c r="I225" s="7"/>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t="s">
        <v>13</v>
      </c>
      <c r="CB225" s="6" t="s">
        <v>13</v>
      </c>
      <c r="CC225" s="6" t="s">
        <v>13</v>
      </c>
      <c r="CD225" s="6"/>
      <c r="CE225" s="6" t="s">
        <v>12</v>
      </c>
      <c r="CF225" s="6" t="s">
        <v>35</v>
      </c>
    </row>
    <row r="226" customFormat="false" ht="15.75" hidden="false" customHeight="true" outlineLevel="0" collapsed="false">
      <c r="A226" s="13"/>
      <c r="B226" s="14"/>
      <c r="C226" s="6"/>
      <c r="D226" s="6"/>
      <c r="E226" s="6"/>
      <c r="F226" s="7"/>
      <c r="G226" s="7"/>
      <c r="H226" s="7"/>
      <c r="I226" s="7"/>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t="s">
        <v>13</v>
      </c>
      <c r="CB226" s="6" t="s">
        <v>13</v>
      </c>
      <c r="CC226" s="6" t="s">
        <v>12</v>
      </c>
      <c r="CD226" s="6"/>
      <c r="CE226" s="6" t="s">
        <v>12</v>
      </c>
      <c r="CF226" s="6" t="s">
        <v>21</v>
      </c>
    </row>
    <row r="227" customFormat="false" ht="15.75" hidden="false" customHeight="true" outlineLevel="0" collapsed="false">
      <c r="A227" s="13"/>
      <c r="B227" s="14"/>
      <c r="C227" s="6"/>
      <c r="D227" s="6"/>
      <c r="E227" s="6"/>
      <c r="F227" s="7"/>
      <c r="G227" s="7"/>
      <c r="H227" s="7"/>
      <c r="I227" s="7"/>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t="s">
        <v>12</v>
      </c>
      <c r="CB227" s="6" t="s">
        <v>13</v>
      </c>
      <c r="CC227" s="6" t="s">
        <v>13</v>
      </c>
      <c r="CD227" s="6"/>
      <c r="CE227" s="6" t="s">
        <v>12</v>
      </c>
      <c r="CF227" s="6" t="s">
        <v>166</v>
      </c>
    </row>
    <row r="228" customFormat="false" ht="15.75" hidden="false" customHeight="true" outlineLevel="0" collapsed="false">
      <c r="A228" s="13"/>
      <c r="B228" s="14"/>
      <c r="C228" s="6"/>
      <c r="D228" s="6"/>
      <c r="E228" s="6"/>
      <c r="F228" s="7"/>
      <c r="G228" s="7"/>
      <c r="H228" s="7"/>
      <c r="I228" s="7"/>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t="s">
        <v>13</v>
      </c>
      <c r="CB228" s="6" t="s">
        <v>13</v>
      </c>
      <c r="CC228" s="6" t="s">
        <v>12</v>
      </c>
      <c r="CD228" s="6" t="s">
        <v>167</v>
      </c>
      <c r="CE228" s="6" t="s">
        <v>12</v>
      </c>
      <c r="CF228" s="6" t="s">
        <v>168</v>
      </c>
    </row>
    <row r="229" customFormat="false" ht="15.75" hidden="false" customHeight="true" outlineLevel="0" collapsed="false">
      <c r="A229" s="13"/>
      <c r="B229" s="14"/>
      <c r="C229" s="6"/>
      <c r="D229" s="6"/>
      <c r="E229" s="6"/>
      <c r="F229" s="7"/>
      <c r="G229" s="7"/>
      <c r="H229" s="7"/>
      <c r="I229" s="7"/>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t="s">
        <v>13</v>
      </c>
      <c r="CB229" s="6" t="s">
        <v>13</v>
      </c>
      <c r="CC229" s="6" t="s">
        <v>13</v>
      </c>
      <c r="CD229" s="6"/>
      <c r="CE229" s="6" t="s">
        <v>12</v>
      </c>
      <c r="CF229" s="6" t="s">
        <v>169</v>
      </c>
    </row>
    <row r="230" customFormat="false" ht="15.75" hidden="false" customHeight="true" outlineLevel="0" collapsed="false">
      <c r="A230" s="13"/>
      <c r="B230" s="14"/>
      <c r="C230" s="6"/>
      <c r="D230" s="6"/>
      <c r="E230" s="6"/>
      <c r="F230" s="7"/>
      <c r="G230" s="7"/>
      <c r="H230" s="7"/>
      <c r="I230" s="7"/>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t="s">
        <v>13</v>
      </c>
      <c r="CB230" s="6" t="s">
        <v>13</v>
      </c>
      <c r="CC230" s="6" t="s">
        <v>12</v>
      </c>
      <c r="CD230" s="6"/>
      <c r="CE230" s="6" t="s">
        <v>12</v>
      </c>
      <c r="CF230" s="6" t="s">
        <v>166</v>
      </c>
    </row>
    <row r="231" customFormat="false" ht="15.75" hidden="false" customHeight="true" outlineLevel="0" collapsed="false">
      <c r="A231" s="13"/>
      <c r="B231" s="14"/>
      <c r="C231" s="6"/>
      <c r="D231" s="6"/>
      <c r="E231" s="6"/>
      <c r="F231" s="7"/>
      <c r="G231" s="7"/>
      <c r="H231" s="7"/>
      <c r="I231" s="7"/>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t="s">
        <v>13</v>
      </c>
      <c r="CB231" s="6" t="s">
        <v>13</v>
      </c>
      <c r="CC231" s="6" t="s">
        <v>13</v>
      </c>
      <c r="CD231" s="6"/>
      <c r="CE231" s="6" t="s">
        <v>12</v>
      </c>
      <c r="CF231" s="6" t="s">
        <v>58</v>
      </c>
    </row>
    <row r="232" customFormat="false" ht="15.75" hidden="false" customHeight="true" outlineLevel="0" collapsed="false">
      <c r="A232" s="13"/>
      <c r="B232" s="14"/>
      <c r="C232" s="6"/>
      <c r="D232" s="6"/>
      <c r="E232" s="6"/>
      <c r="F232" s="7"/>
      <c r="G232" s="7"/>
      <c r="H232" s="7"/>
      <c r="I232" s="7"/>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t="s">
        <v>13</v>
      </c>
      <c r="CB232" s="6" t="s">
        <v>13</v>
      </c>
      <c r="CC232" s="6" t="s">
        <v>12</v>
      </c>
      <c r="CD232" s="6"/>
      <c r="CE232" s="6" t="s">
        <v>12</v>
      </c>
      <c r="CF232" s="6" t="s">
        <v>102</v>
      </c>
    </row>
    <row r="233" customFormat="false" ht="15.75" hidden="false" customHeight="true" outlineLevel="0" collapsed="false">
      <c r="A233" s="13"/>
      <c r="B233" s="14"/>
      <c r="C233" s="6"/>
      <c r="D233" s="6"/>
      <c r="E233" s="6"/>
      <c r="F233" s="7"/>
      <c r="G233" s="7"/>
      <c r="H233" s="7"/>
      <c r="I233" s="7"/>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t="s">
        <v>13</v>
      </c>
      <c r="CB233" s="6" t="s">
        <v>13</v>
      </c>
      <c r="CC233" s="6" t="s">
        <v>13</v>
      </c>
      <c r="CD233" s="6"/>
      <c r="CE233" s="6" t="s">
        <v>12</v>
      </c>
      <c r="CF233" s="6" t="s">
        <v>52</v>
      </c>
    </row>
    <row r="234" customFormat="false" ht="15.75" hidden="false" customHeight="true" outlineLevel="0" collapsed="false">
      <c r="A234" s="13"/>
      <c r="B234" s="14"/>
      <c r="C234" s="6"/>
      <c r="D234" s="6"/>
      <c r="E234" s="6"/>
      <c r="F234" s="7"/>
      <c r="G234" s="7"/>
      <c r="H234" s="7"/>
      <c r="I234" s="7"/>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t="s">
        <v>12</v>
      </c>
      <c r="CB234" s="6" t="s">
        <v>13</v>
      </c>
      <c r="CC234" s="6" t="s">
        <v>13</v>
      </c>
      <c r="CD234" s="6"/>
      <c r="CE234" s="6" t="s">
        <v>12</v>
      </c>
      <c r="CF234" s="6" t="s">
        <v>170</v>
      </c>
    </row>
    <row r="235" customFormat="false" ht="15.75" hidden="false" customHeight="true" outlineLevel="0" collapsed="false">
      <c r="A235" s="13"/>
      <c r="B235" s="14"/>
      <c r="C235" s="6"/>
      <c r="D235" s="6"/>
      <c r="E235" s="6"/>
      <c r="F235" s="7"/>
      <c r="G235" s="7"/>
      <c r="H235" s="7"/>
      <c r="I235" s="7"/>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t="s">
        <v>12</v>
      </c>
      <c r="CB235" s="6" t="s">
        <v>13</v>
      </c>
      <c r="CC235" s="6" t="s">
        <v>13</v>
      </c>
      <c r="CD235" s="6"/>
      <c r="CE235" s="6" t="s">
        <v>12</v>
      </c>
      <c r="CF235" s="6" t="s">
        <v>171</v>
      </c>
    </row>
    <row r="236" customFormat="false" ht="15.75" hidden="false" customHeight="true" outlineLevel="0" collapsed="false">
      <c r="A236" s="13"/>
      <c r="B236" s="14"/>
      <c r="C236" s="6"/>
      <c r="D236" s="6"/>
      <c r="E236" s="6"/>
      <c r="F236" s="7"/>
      <c r="G236" s="7"/>
      <c r="H236" s="7"/>
      <c r="I236" s="7"/>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t="s">
        <v>12</v>
      </c>
      <c r="CB236" s="6" t="s">
        <v>13</v>
      </c>
      <c r="CC236" s="6" t="s">
        <v>13</v>
      </c>
      <c r="CD236" s="6"/>
      <c r="CE236" s="6" t="s">
        <v>12</v>
      </c>
      <c r="CF236" s="6" t="s">
        <v>172</v>
      </c>
    </row>
    <row r="237" customFormat="false" ht="15.75" hidden="false" customHeight="true" outlineLevel="0" collapsed="false">
      <c r="A237" s="13"/>
      <c r="B237" s="14"/>
      <c r="C237" s="6"/>
      <c r="D237" s="6"/>
      <c r="E237" s="6"/>
      <c r="F237" s="7"/>
      <c r="G237" s="7"/>
      <c r="H237" s="7"/>
      <c r="I237" s="7"/>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t="s">
        <v>13</v>
      </c>
      <c r="CB237" s="6" t="s">
        <v>13</v>
      </c>
      <c r="CC237" s="6" t="s">
        <v>13</v>
      </c>
      <c r="CD237" s="6"/>
      <c r="CE237" s="6" t="s">
        <v>12</v>
      </c>
      <c r="CF237" s="6" t="s">
        <v>35</v>
      </c>
    </row>
    <row r="238" customFormat="false" ht="15.75" hidden="false" customHeight="true" outlineLevel="0" collapsed="false">
      <c r="A238" s="13"/>
      <c r="B238" s="14"/>
      <c r="C238" s="6"/>
      <c r="D238" s="6"/>
      <c r="E238" s="6"/>
      <c r="F238" s="7"/>
      <c r="G238" s="7"/>
      <c r="H238" s="7"/>
      <c r="I238" s="7"/>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t="s">
        <v>12</v>
      </c>
      <c r="CB238" s="6" t="s">
        <v>13</v>
      </c>
      <c r="CC238" s="6" t="s">
        <v>13</v>
      </c>
      <c r="CD238" s="6"/>
      <c r="CE238" s="6" t="s">
        <v>12</v>
      </c>
      <c r="CF238" s="6" t="s">
        <v>173</v>
      </c>
    </row>
    <row r="239" customFormat="false" ht="15.75" hidden="false" customHeight="true" outlineLevel="0" collapsed="false">
      <c r="A239" s="13"/>
      <c r="B239" s="14"/>
      <c r="C239" s="6"/>
      <c r="D239" s="6"/>
      <c r="E239" s="6"/>
      <c r="F239" s="7"/>
      <c r="G239" s="7"/>
      <c r="H239" s="7"/>
      <c r="I239" s="7"/>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t="s">
        <v>13</v>
      </c>
      <c r="CB239" s="6" t="s">
        <v>13</v>
      </c>
      <c r="CC239" s="6" t="s">
        <v>13</v>
      </c>
      <c r="CD239" s="6"/>
      <c r="CE239" s="6" t="s">
        <v>12</v>
      </c>
      <c r="CF239" s="6" t="s">
        <v>30</v>
      </c>
    </row>
    <row r="240" customFormat="false" ht="15.75" hidden="false" customHeight="true" outlineLevel="0" collapsed="false">
      <c r="A240" s="13"/>
      <c r="B240" s="14"/>
      <c r="C240" s="6"/>
      <c r="D240" s="6"/>
      <c r="E240" s="6"/>
      <c r="F240" s="7"/>
      <c r="G240" s="7"/>
      <c r="H240" s="7"/>
      <c r="I240" s="7"/>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t="s">
        <v>13</v>
      </c>
      <c r="CB240" s="6" t="s">
        <v>13</v>
      </c>
      <c r="CC240" s="6" t="s">
        <v>12</v>
      </c>
      <c r="CD240" s="6"/>
      <c r="CE240" s="6" t="s">
        <v>12</v>
      </c>
      <c r="CF240" s="6" t="s">
        <v>21</v>
      </c>
    </row>
    <row r="241" customFormat="false" ht="15.75" hidden="false" customHeight="true" outlineLevel="0" collapsed="false">
      <c r="A241" s="13"/>
      <c r="B241" s="14"/>
      <c r="C241" s="6"/>
      <c r="D241" s="6"/>
      <c r="E241" s="6"/>
      <c r="F241" s="7"/>
      <c r="G241" s="7"/>
      <c r="H241" s="7"/>
      <c r="I241" s="7"/>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t="s">
        <v>13</v>
      </c>
      <c r="CB241" s="6" t="s">
        <v>13</v>
      </c>
      <c r="CC241" s="6" t="s">
        <v>13</v>
      </c>
      <c r="CD241" s="6"/>
      <c r="CE241" s="6" t="s">
        <v>12</v>
      </c>
      <c r="CF241" s="6" t="s">
        <v>67</v>
      </c>
    </row>
    <row r="242" customFormat="false" ht="15.75" hidden="false" customHeight="true" outlineLevel="0" collapsed="false">
      <c r="A242" s="13"/>
      <c r="B242" s="14"/>
      <c r="C242" s="6"/>
      <c r="D242" s="6"/>
      <c r="E242" s="6"/>
      <c r="F242" s="7"/>
      <c r="G242" s="7"/>
      <c r="H242" s="7"/>
      <c r="I242" s="7"/>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t="s">
        <v>13</v>
      </c>
      <c r="CB242" s="6" t="s">
        <v>13</v>
      </c>
      <c r="CC242" s="6" t="s">
        <v>12</v>
      </c>
      <c r="CD242" s="6"/>
      <c r="CE242" s="6" t="s">
        <v>12</v>
      </c>
      <c r="CF242" s="6" t="s">
        <v>35</v>
      </c>
    </row>
    <row r="243" customFormat="false" ht="15.75" hidden="false" customHeight="true" outlineLevel="0" collapsed="false">
      <c r="A243" s="13"/>
      <c r="B243" s="14"/>
      <c r="C243" s="6"/>
      <c r="D243" s="6"/>
      <c r="E243" s="6"/>
      <c r="F243" s="7"/>
      <c r="G243" s="7"/>
      <c r="H243" s="7"/>
      <c r="I243" s="7"/>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t="s">
        <v>12</v>
      </c>
      <c r="CB243" s="6" t="s">
        <v>13</v>
      </c>
      <c r="CC243" s="6" t="s">
        <v>12</v>
      </c>
      <c r="CD243" s="6"/>
      <c r="CE243" s="6" t="s">
        <v>12</v>
      </c>
      <c r="CF243" s="6" t="s">
        <v>138</v>
      </c>
    </row>
    <row r="244" customFormat="false" ht="15.75" hidden="false" customHeight="true" outlineLevel="0" collapsed="false">
      <c r="A244" s="13"/>
      <c r="B244" s="14"/>
      <c r="C244" s="6"/>
      <c r="D244" s="6"/>
      <c r="E244" s="6"/>
      <c r="F244" s="7"/>
      <c r="G244" s="7"/>
      <c r="H244" s="7"/>
      <c r="I244" s="7"/>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t="s">
        <v>12</v>
      </c>
      <c r="CB244" s="6" t="s">
        <v>13</v>
      </c>
      <c r="CC244" s="6" t="s">
        <v>12</v>
      </c>
      <c r="CD244" s="6"/>
      <c r="CE244" s="6" t="s">
        <v>12</v>
      </c>
      <c r="CF244" s="6" t="s">
        <v>138</v>
      </c>
    </row>
    <row r="245" customFormat="false" ht="15.75" hidden="false" customHeight="true" outlineLevel="0" collapsed="false">
      <c r="A245" s="13"/>
      <c r="B245" s="14"/>
      <c r="C245" s="6"/>
      <c r="D245" s="6"/>
      <c r="E245" s="6"/>
      <c r="F245" s="7"/>
      <c r="G245" s="7"/>
      <c r="H245" s="7"/>
      <c r="I245" s="7"/>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t="s">
        <v>13</v>
      </c>
      <c r="CB245" s="6" t="s">
        <v>13</v>
      </c>
      <c r="CC245" s="6" t="s">
        <v>13</v>
      </c>
      <c r="CD245" s="6"/>
      <c r="CE245" s="6" t="s">
        <v>12</v>
      </c>
      <c r="CF245" s="6" t="s">
        <v>174</v>
      </c>
    </row>
    <row r="246" customFormat="false" ht="15.75" hidden="false" customHeight="true" outlineLevel="0" collapsed="false">
      <c r="A246" s="13"/>
      <c r="B246" s="14"/>
      <c r="C246" s="6"/>
      <c r="D246" s="6"/>
      <c r="E246" s="6"/>
      <c r="F246" s="7"/>
      <c r="G246" s="7"/>
      <c r="H246" s="7"/>
      <c r="I246" s="7"/>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t="s">
        <v>13</v>
      </c>
      <c r="CB246" s="6" t="s">
        <v>13</v>
      </c>
      <c r="CC246" s="6" t="s">
        <v>13</v>
      </c>
      <c r="CD246" s="6"/>
      <c r="CE246" s="6" t="s">
        <v>12</v>
      </c>
      <c r="CF246" s="6" t="s">
        <v>175</v>
      </c>
    </row>
    <row r="247" customFormat="false" ht="15.75" hidden="false" customHeight="true" outlineLevel="0" collapsed="false">
      <c r="A247" s="13"/>
      <c r="B247" s="14"/>
      <c r="C247" s="6"/>
      <c r="D247" s="6"/>
      <c r="E247" s="6"/>
      <c r="F247" s="7"/>
      <c r="G247" s="7"/>
      <c r="H247" s="7"/>
      <c r="I247" s="7"/>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t="s">
        <v>13</v>
      </c>
      <c r="CB247" s="6" t="s">
        <v>13</v>
      </c>
      <c r="CC247" s="6" t="s">
        <v>12</v>
      </c>
      <c r="CD247" s="6"/>
      <c r="CE247" s="6" t="s">
        <v>12</v>
      </c>
      <c r="CF247" s="6" t="s">
        <v>126</v>
      </c>
    </row>
    <row r="248" customFormat="false" ht="15.75" hidden="false" customHeight="true" outlineLevel="0" collapsed="false">
      <c r="A248" s="13"/>
      <c r="B248" s="14"/>
      <c r="C248" s="6"/>
      <c r="D248" s="6"/>
      <c r="E248" s="6"/>
      <c r="F248" s="7"/>
      <c r="G248" s="7"/>
      <c r="H248" s="7"/>
      <c r="I248" s="7"/>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t="s">
        <v>13</v>
      </c>
      <c r="CB248" s="6" t="s">
        <v>13</v>
      </c>
      <c r="CC248" s="6" t="s">
        <v>13</v>
      </c>
      <c r="CD248" s="6"/>
      <c r="CE248" s="6" t="s">
        <v>12</v>
      </c>
      <c r="CF248" s="6" t="s">
        <v>105</v>
      </c>
    </row>
    <row r="249" customFormat="false" ht="15.75" hidden="false" customHeight="true" outlineLevel="0" collapsed="false">
      <c r="A249" s="13"/>
      <c r="B249" s="14"/>
      <c r="C249" s="6"/>
      <c r="D249" s="6"/>
      <c r="E249" s="6"/>
      <c r="F249" s="7"/>
      <c r="G249" s="7"/>
      <c r="H249" s="7"/>
      <c r="I249" s="7"/>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t="s">
        <v>13</v>
      </c>
      <c r="CB249" s="6" t="s">
        <v>13</v>
      </c>
      <c r="CC249" s="6" t="s">
        <v>13</v>
      </c>
      <c r="CD249" s="6"/>
      <c r="CE249" s="6" t="s">
        <v>12</v>
      </c>
      <c r="CF249" s="6" t="s">
        <v>176</v>
      </c>
    </row>
    <row r="250" customFormat="false" ht="15.75" hidden="false" customHeight="true" outlineLevel="0" collapsed="false">
      <c r="A250" s="13"/>
      <c r="B250" s="14"/>
      <c r="C250" s="6"/>
      <c r="D250" s="6"/>
      <c r="E250" s="6"/>
      <c r="F250" s="7"/>
      <c r="G250" s="7"/>
      <c r="H250" s="7"/>
      <c r="I250" s="7"/>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t="s">
        <v>13</v>
      </c>
      <c r="CB250" s="6" t="s">
        <v>13</v>
      </c>
      <c r="CC250" s="6" t="s">
        <v>13</v>
      </c>
      <c r="CD250" s="6"/>
      <c r="CE250" s="6" t="s">
        <v>12</v>
      </c>
      <c r="CF250" s="6" t="s">
        <v>56</v>
      </c>
    </row>
    <row r="251" customFormat="false" ht="15.75" hidden="false" customHeight="true" outlineLevel="0" collapsed="false">
      <c r="A251" s="13"/>
      <c r="B251" s="14"/>
      <c r="C251" s="6"/>
      <c r="D251" s="6"/>
      <c r="E251" s="6"/>
      <c r="F251" s="7"/>
      <c r="G251" s="7"/>
      <c r="H251" s="7"/>
      <c r="I251" s="7"/>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t="s">
        <v>13</v>
      </c>
      <c r="CB251" s="6" t="s">
        <v>13</v>
      </c>
      <c r="CC251" s="6" t="s">
        <v>12</v>
      </c>
      <c r="CD251" s="6"/>
      <c r="CE251" s="6" t="s">
        <v>12</v>
      </c>
      <c r="CF251" s="6" t="s">
        <v>35</v>
      </c>
    </row>
    <row r="252" customFormat="false" ht="15.75" hidden="false" customHeight="true" outlineLevel="0" collapsed="false">
      <c r="A252" s="13"/>
      <c r="B252" s="14"/>
      <c r="C252" s="6"/>
      <c r="D252" s="6"/>
      <c r="E252" s="6"/>
      <c r="F252" s="7"/>
      <c r="G252" s="7"/>
      <c r="H252" s="7"/>
      <c r="I252" s="7"/>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t="s">
        <v>13</v>
      </c>
      <c r="CB252" s="6" t="s">
        <v>13</v>
      </c>
      <c r="CC252" s="6" t="s">
        <v>12</v>
      </c>
      <c r="CD252" s="6"/>
      <c r="CE252" s="6" t="s">
        <v>12</v>
      </c>
      <c r="CF252" s="6" t="s">
        <v>64</v>
      </c>
    </row>
    <row r="253" customFormat="false" ht="15.75" hidden="false" customHeight="true" outlineLevel="0" collapsed="false">
      <c r="A253" s="13"/>
      <c r="B253" s="14"/>
      <c r="C253" s="6"/>
      <c r="D253" s="6"/>
      <c r="E253" s="6"/>
      <c r="F253" s="7"/>
      <c r="G253" s="7"/>
      <c r="H253" s="7"/>
      <c r="I253" s="7"/>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t="s">
        <v>13</v>
      </c>
      <c r="CB253" s="6" t="s">
        <v>13</v>
      </c>
      <c r="CC253" s="6" t="s">
        <v>12</v>
      </c>
      <c r="CD253" s="6"/>
      <c r="CE253" s="6" t="s">
        <v>12</v>
      </c>
      <c r="CF253" s="6" t="s">
        <v>21</v>
      </c>
    </row>
    <row r="254" customFormat="false" ht="15.75" hidden="false" customHeight="true" outlineLevel="0" collapsed="false">
      <c r="A254" s="13"/>
      <c r="B254" s="14"/>
      <c r="C254" s="6"/>
      <c r="D254" s="6"/>
      <c r="E254" s="6"/>
      <c r="F254" s="7"/>
      <c r="G254" s="7"/>
      <c r="H254" s="7"/>
      <c r="I254" s="7"/>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t="s">
        <v>13</v>
      </c>
      <c r="CB254" s="6" t="s">
        <v>13</v>
      </c>
      <c r="CC254" s="6" t="s">
        <v>13</v>
      </c>
      <c r="CD254" s="6"/>
      <c r="CE254" s="6" t="s">
        <v>12</v>
      </c>
      <c r="CF254" s="6" t="s">
        <v>49</v>
      </c>
    </row>
    <row r="255" customFormat="false" ht="15.75" hidden="false" customHeight="true" outlineLevel="0" collapsed="false">
      <c r="A255" s="13"/>
      <c r="B255" s="14"/>
      <c r="C255" s="6"/>
      <c r="D255" s="6"/>
      <c r="E255" s="6"/>
      <c r="F255" s="7"/>
      <c r="G255" s="7"/>
      <c r="H255" s="7"/>
      <c r="I255" s="7"/>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t="s">
        <v>13</v>
      </c>
      <c r="CB255" s="6" t="s">
        <v>13</v>
      </c>
      <c r="CC255" s="6" t="s">
        <v>13</v>
      </c>
      <c r="CD255" s="6"/>
      <c r="CE255" s="6" t="s">
        <v>12</v>
      </c>
      <c r="CF255" s="6" t="s">
        <v>111</v>
      </c>
    </row>
    <row r="256" customFormat="false" ht="15.75" hidden="false" customHeight="true" outlineLevel="0" collapsed="false">
      <c r="A256" s="13"/>
      <c r="B256" s="14"/>
      <c r="C256" s="6"/>
      <c r="D256" s="6"/>
      <c r="E256" s="6"/>
      <c r="F256" s="7"/>
      <c r="G256" s="7"/>
      <c r="H256" s="7"/>
      <c r="I256" s="7"/>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t="s">
        <v>13</v>
      </c>
      <c r="CB256" s="6" t="s">
        <v>13</v>
      </c>
      <c r="CC256" s="6" t="s">
        <v>13</v>
      </c>
      <c r="CD256" s="6"/>
      <c r="CE256" s="6" t="s">
        <v>12</v>
      </c>
      <c r="CF256" s="6" t="s">
        <v>177</v>
      </c>
    </row>
    <row r="257" customFormat="false" ht="15.75" hidden="false" customHeight="true" outlineLevel="0" collapsed="false">
      <c r="A257" s="13"/>
      <c r="B257" s="14"/>
      <c r="C257" s="6"/>
      <c r="D257" s="6"/>
      <c r="E257" s="6"/>
      <c r="F257" s="7"/>
      <c r="G257" s="7"/>
      <c r="H257" s="7"/>
      <c r="I257" s="7"/>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t="s">
        <v>12</v>
      </c>
      <c r="CB257" s="6" t="s">
        <v>13</v>
      </c>
      <c r="CC257" s="6" t="s">
        <v>13</v>
      </c>
      <c r="CD257" s="6"/>
      <c r="CE257" s="6" t="s">
        <v>12</v>
      </c>
      <c r="CF257" s="6" t="s">
        <v>138</v>
      </c>
    </row>
    <row r="258" customFormat="false" ht="15.75" hidden="false" customHeight="true" outlineLevel="0" collapsed="false">
      <c r="A258" s="13"/>
      <c r="B258" s="14"/>
      <c r="C258" s="6"/>
      <c r="D258" s="6"/>
      <c r="E258" s="6"/>
      <c r="F258" s="7"/>
      <c r="G258" s="7"/>
      <c r="H258" s="7"/>
      <c r="I258" s="7"/>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t="s">
        <v>13</v>
      </c>
      <c r="CB258" s="6" t="s">
        <v>12</v>
      </c>
      <c r="CC258" s="6" t="s">
        <v>13</v>
      </c>
      <c r="CD258" s="6"/>
      <c r="CE258" s="6" t="s">
        <v>12</v>
      </c>
      <c r="CF258" s="6" t="s">
        <v>35</v>
      </c>
    </row>
    <row r="259" customFormat="false" ht="15.75" hidden="false" customHeight="true" outlineLevel="0" collapsed="false">
      <c r="A259" s="13"/>
      <c r="B259" s="14"/>
      <c r="C259" s="6"/>
      <c r="D259" s="6"/>
      <c r="E259" s="6"/>
      <c r="F259" s="7"/>
      <c r="G259" s="7"/>
      <c r="H259" s="7"/>
      <c r="I259" s="7"/>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t="s">
        <v>13</v>
      </c>
      <c r="CB259" s="6" t="s">
        <v>13</v>
      </c>
      <c r="CC259" s="6" t="s">
        <v>12</v>
      </c>
      <c r="CD259" s="6"/>
      <c r="CE259" s="6" t="s">
        <v>12</v>
      </c>
      <c r="CF259" s="6" t="s">
        <v>151</v>
      </c>
    </row>
    <row r="260" customFormat="false" ht="15.75" hidden="false" customHeight="true" outlineLevel="0" collapsed="false">
      <c r="A260" s="13"/>
      <c r="B260" s="14"/>
      <c r="C260" s="6"/>
      <c r="D260" s="6"/>
      <c r="E260" s="6"/>
      <c r="F260" s="7"/>
      <c r="G260" s="7"/>
      <c r="H260" s="7"/>
      <c r="I260" s="7"/>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t="s">
        <v>13</v>
      </c>
      <c r="CB260" s="6" t="s">
        <v>13</v>
      </c>
      <c r="CC260" s="6" t="s">
        <v>13</v>
      </c>
      <c r="CD260" s="6"/>
      <c r="CE260" s="6" t="s">
        <v>12</v>
      </c>
      <c r="CF260" s="6"/>
    </row>
    <row r="261" customFormat="false" ht="15.75" hidden="false" customHeight="true" outlineLevel="0" collapsed="false">
      <c r="A261" s="13"/>
      <c r="B261" s="14"/>
      <c r="C261" s="6"/>
      <c r="D261" s="6"/>
      <c r="E261" s="6"/>
      <c r="F261" s="7"/>
      <c r="G261" s="7"/>
      <c r="H261" s="7"/>
      <c r="I261" s="7"/>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t="s">
        <v>13</v>
      </c>
      <c r="CB261" s="6" t="s">
        <v>13</v>
      </c>
      <c r="CC261" s="6" t="s">
        <v>12</v>
      </c>
      <c r="CD261" s="6"/>
      <c r="CE261" s="6" t="s">
        <v>12</v>
      </c>
      <c r="CF261" s="6" t="s">
        <v>58</v>
      </c>
    </row>
    <row r="262" customFormat="false" ht="15.75" hidden="false" customHeight="true" outlineLevel="0" collapsed="false">
      <c r="A262" s="13"/>
      <c r="B262" s="14"/>
      <c r="C262" s="6"/>
      <c r="D262" s="6"/>
      <c r="E262" s="6"/>
      <c r="F262" s="7"/>
      <c r="G262" s="7"/>
      <c r="H262" s="7"/>
      <c r="I262" s="7"/>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t="s">
        <v>13</v>
      </c>
      <c r="CB262" s="6" t="s">
        <v>13</v>
      </c>
      <c r="CC262" s="6" t="s">
        <v>13</v>
      </c>
      <c r="CD262" s="6"/>
      <c r="CE262" s="6" t="s">
        <v>12</v>
      </c>
      <c r="CF262" s="6" t="s">
        <v>35</v>
      </c>
    </row>
    <row r="263" customFormat="false" ht="15.75" hidden="false" customHeight="true" outlineLevel="0" collapsed="false">
      <c r="A263" s="13"/>
      <c r="B263" s="14"/>
      <c r="C263" s="6"/>
      <c r="D263" s="6"/>
      <c r="E263" s="6"/>
      <c r="F263" s="7"/>
      <c r="G263" s="7"/>
      <c r="H263" s="7"/>
      <c r="I263" s="7"/>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t="s">
        <v>13</v>
      </c>
      <c r="CB263" s="6" t="s">
        <v>13</v>
      </c>
      <c r="CC263" s="6" t="s">
        <v>12</v>
      </c>
      <c r="CD263" s="6"/>
      <c r="CE263" s="6" t="s">
        <v>12</v>
      </c>
      <c r="CF263" s="6" t="s">
        <v>67</v>
      </c>
    </row>
    <row r="264" customFormat="false" ht="15.75" hidden="false" customHeight="true" outlineLevel="0" collapsed="false">
      <c r="A264" s="13"/>
      <c r="B264" s="14"/>
      <c r="C264" s="6"/>
      <c r="D264" s="6"/>
      <c r="E264" s="6"/>
      <c r="F264" s="7"/>
      <c r="G264" s="7"/>
      <c r="H264" s="7"/>
      <c r="I264" s="7"/>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t="s">
        <v>13</v>
      </c>
      <c r="CB264" s="6" t="s">
        <v>13</v>
      </c>
      <c r="CC264" s="6" t="s">
        <v>13</v>
      </c>
      <c r="CD264" s="6"/>
      <c r="CE264" s="6" t="s">
        <v>12</v>
      </c>
      <c r="CF264" s="6" t="s">
        <v>108</v>
      </c>
    </row>
    <row r="265" customFormat="false" ht="15.75" hidden="false" customHeight="true" outlineLevel="0" collapsed="false">
      <c r="A265" s="13"/>
      <c r="B265" s="14"/>
      <c r="C265" s="6"/>
      <c r="D265" s="6"/>
      <c r="E265" s="6"/>
      <c r="F265" s="7"/>
      <c r="G265" s="7"/>
      <c r="H265" s="7"/>
      <c r="I265" s="7"/>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t="s">
        <v>13</v>
      </c>
      <c r="CB265" s="6" t="s">
        <v>13</v>
      </c>
      <c r="CC265" s="6" t="s">
        <v>12</v>
      </c>
      <c r="CD265" s="6"/>
      <c r="CE265" s="6" t="s">
        <v>12</v>
      </c>
      <c r="CF265" s="6" t="s">
        <v>35</v>
      </c>
    </row>
    <row r="266" customFormat="false" ht="15.75" hidden="false" customHeight="true" outlineLevel="0" collapsed="false">
      <c r="A266" s="13"/>
      <c r="B266" s="14"/>
      <c r="C266" s="6"/>
      <c r="D266" s="6"/>
      <c r="E266" s="6"/>
      <c r="F266" s="7"/>
      <c r="G266" s="7"/>
      <c r="H266" s="7"/>
      <c r="I266" s="7"/>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t="s">
        <v>13</v>
      </c>
      <c r="CB266" s="6" t="s">
        <v>13</v>
      </c>
      <c r="CC266" s="6" t="s">
        <v>13</v>
      </c>
      <c r="CD266" s="6"/>
      <c r="CE266" s="6" t="s">
        <v>12</v>
      </c>
      <c r="CF266" s="6" t="s">
        <v>105</v>
      </c>
    </row>
    <row r="267" customFormat="false" ht="15.75" hidden="false" customHeight="true" outlineLevel="0" collapsed="false">
      <c r="A267" s="13"/>
      <c r="B267" s="14"/>
      <c r="C267" s="6"/>
      <c r="D267" s="6"/>
      <c r="E267" s="6"/>
      <c r="F267" s="7"/>
      <c r="G267" s="7"/>
      <c r="H267" s="7"/>
      <c r="I267" s="7"/>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t="s">
        <v>13</v>
      </c>
      <c r="CB267" s="6" t="s">
        <v>13</v>
      </c>
      <c r="CC267" s="6" t="s">
        <v>13</v>
      </c>
      <c r="CD267" s="6"/>
      <c r="CE267" s="6" t="s">
        <v>12</v>
      </c>
      <c r="CF267" s="6" t="s">
        <v>21</v>
      </c>
    </row>
    <row r="268" customFormat="false" ht="15.75" hidden="false" customHeight="true" outlineLevel="0" collapsed="false">
      <c r="A268" s="13"/>
      <c r="B268" s="14"/>
      <c r="C268" s="6"/>
      <c r="D268" s="6"/>
      <c r="E268" s="6"/>
      <c r="F268" s="7"/>
      <c r="G268" s="7"/>
      <c r="H268" s="7"/>
      <c r="I268" s="7"/>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t="s">
        <v>12</v>
      </c>
      <c r="CB268" s="6" t="s">
        <v>13</v>
      </c>
      <c r="CC268" s="6" t="s">
        <v>13</v>
      </c>
      <c r="CD268" s="6"/>
      <c r="CE268" s="6" t="s">
        <v>12</v>
      </c>
      <c r="CF268" s="6"/>
    </row>
    <row r="269" customFormat="false" ht="15.75" hidden="false" customHeight="true" outlineLevel="0" collapsed="false">
      <c r="A269" s="13"/>
      <c r="B269" s="14"/>
      <c r="C269" s="6"/>
      <c r="D269" s="6"/>
      <c r="E269" s="6"/>
      <c r="F269" s="7"/>
      <c r="G269" s="7"/>
      <c r="H269" s="7"/>
      <c r="I269" s="7"/>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t="s">
        <v>12</v>
      </c>
      <c r="CB269" s="6" t="s">
        <v>13</v>
      </c>
      <c r="CC269" s="6" t="s">
        <v>13</v>
      </c>
      <c r="CD269" s="6" t="s">
        <v>13</v>
      </c>
      <c r="CE269" s="6" t="s">
        <v>12</v>
      </c>
      <c r="CF269" s="6" t="s">
        <v>35</v>
      </c>
    </row>
    <row r="270" customFormat="false" ht="15.75" hidden="false" customHeight="true" outlineLevel="0" collapsed="false">
      <c r="A270" s="13"/>
      <c r="B270" s="14"/>
      <c r="C270" s="6"/>
      <c r="D270" s="6"/>
      <c r="E270" s="6"/>
      <c r="F270" s="7"/>
      <c r="G270" s="7"/>
      <c r="H270" s="7"/>
      <c r="I270" s="7"/>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t="s">
        <v>13</v>
      </c>
      <c r="CB270" s="6" t="s">
        <v>13</v>
      </c>
      <c r="CC270" s="6" t="s">
        <v>12</v>
      </c>
      <c r="CD270" s="6"/>
      <c r="CE270" s="6" t="s">
        <v>12</v>
      </c>
      <c r="CF270" s="6" t="s">
        <v>151</v>
      </c>
    </row>
    <row r="271" customFormat="false" ht="15.75" hidden="false" customHeight="true" outlineLevel="0" collapsed="false">
      <c r="A271" s="13"/>
      <c r="B271" s="14"/>
      <c r="C271" s="6"/>
      <c r="D271" s="6"/>
      <c r="E271" s="6"/>
      <c r="F271" s="7"/>
      <c r="G271" s="7"/>
      <c r="H271" s="7"/>
      <c r="I271" s="7"/>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t="s">
        <v>13</v>
      </c>
      <c r="CB271" s="6" t="s">
        <v>13</v>
      </c>
      <c r="CC271" s="6" t="s">
        <v>13</v>
      </c>
      <c r="CD271" s="6"/>
      <c r="CE271" s="6" t="s">
        <v>12</v>
      </c>
      <c r="CF271" s="6"/>
    </row>
    <row r="272" customFormat="false" ht="15.75" hidden="false" customHeight="true" outlineLevel="0" collapsed="false">
      <c r="A272" s="13"/>
      <c r="B272" s="14"/>
      <c r="C272" s="6"/>
      <c r="D272" s="6"/>
      <c r="E272" s="6"/>
      <c r="F272" s="7"/>
      <c r="G272" s="7"/>
      <c r="H272" s="7"/>
      <c r="I272" s="7"/>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t="s">
        <v>13</v>
      </c>
      <c r="CB272" s="6" t="s">
        <v>13</v>
      </c>
      <c r="CC272" s="6" t="s">
        <v>12</v>
      </c>
      <c r="CD272" s="6"/>
      <c r="CE272" s="6" t="s">
        <v>12</v>
      </c>
      <c r="CF272" s="6" t="s">
        <v>153</v>
      </c>
    </row>
    <row r="273" customFormat="false" ht="15.75" hidden="false" customHeight="true" outlineLevel="0" collapsed="false">
      <c r="A273" s="13"/>
      <c r="B273" s="14"/>
      <c r="C273" s="6"/>
      <c r="D273" s="6"/>
      <c r="E273" s="6"/>
      <c r="F273" s="7"/>
      <c r="G273" s="7"/>
      <c r="H273" s="7"/>
      <c r="I273" s="7"/>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t="s">
        <v>13</v>
      </c>
      <c r="CB273" s="6" t="s">
        <v>13</v>
      </c>
      <c r="CC273" s="6" t="s">
        <v>13</v>
      </c>
      <c r="CD273" s="6"/>
      <c r="CE273" s="6" t="s">
        <v>12</v>
      </c>
      <c r="CF273" s="6" t="s">
        <v>149</v>
      </c>
    </row>
    <row r="274" customFormat="false" ht="15.75" hidden="false" customHeight="true" outlineLevel="0" collapsed="false">
      <c r="A274" s="13"/>
      <c r="B274" s="14"/>
      <c r="C274" s="6"/>
      <c r="D274" s="6"/>
      <c r="E274" s="6"/>
      <c r="F274" s="7"/>
      <c r="G274" s="7"/>
      <c r="H274" s="7"/>
      <c r="I274" s="7"/>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t="s">
        <v>13</v>
      </c>
      <c r="CB274" s="6" t="s">
        <v>13</v>
      </c>
      <c r="CC274" s="6" t="s">
        <v>12</v>
      </c>
      <c r="CD274" s="6"/>
      <c r="CE274" s="6" t="s">
        <v>12</v>
      </c>
      <c r="CF274" s="6" t="s">
        <v>70</v>
      </c>
    </row>
    <row r="275" customFormat="false" ht="15.75" hidden="false" customHeight="true" outlineLevel="0" collapsed="false">
      <c r="A275" s="13"/>
      <c r="B275" s="14"/>
      <c r="C275" s="6"/>
      <c r="D275" s="6"/>
      <c r="E275" s="6"/>
      <c r="F275" s="7"/>
      <c r="G275" s="7"/>
      <c r="H275" s="7"/>
      <c r="I275" s="7"/>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t="s">
        <v>13</v>
      </c>
      <c r="CB275" s="6" t="s">
        <v>13</v>
      </c>
      <c r="CC275" s="6" t="s">
        <v>13</v>
      </c>
      <c r="CD275" s="6"/>
      <c r="CE275" s="6" t="s">
        <v>12</v>
      </c>
      <c r="CF275" s="6" t="s">
        <v>154</v>
      </c>
    </row>
    <row r="276" customFormat="false" ht="15.75" hidden="false" customHeight="true" outlineLevel="0" collapsed="false">
      <c r="A276" s="13"/>
      <c r="B276" s="14"/>
      <c r="C276" s="6"/>
      <c r="D276" s="6"/>
      <c r="E276" s="6"/>
      <c r="F276" s="7"/>
      <c r="G276" s="7"/>
      <c r="H276" s="7"/>
      <c r="I276" s="7"/>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t="s">
        <v>12</v>
      </c>
      <c r="CB276" s="6" t="s">
        <v>13</v>
      </c>
      <c r="CC276" s="6" t="s">
        <v>12</v>
      </c>
      <c r="CD276" s="6"/>
      <c r="CE276" s="6" t="s">
        <v>12</v>
      </c>
      <c r="CF276" s="6" t="s">
        <v>178</v>
      </c>
    </row>
    <row r="277" customFormat="false" ht="15.75" hidden="false" customHeight="true" outlineLevel="0" collapsed="false">
      <c r="A277" s="13"/>
      <c r="B277" s="14"/>
      <c r="C277" s="6"/>
      <c r="D277" s="6"/>
      <c r="E277" s="6"/>
      <c r="F277" s="7"/>
      <c r="G277" s="7"/>
      <c r="H277" s="7"/>
      <c r="I277" s="7"/>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t="s">
        <v>12</v>
      </c>
      <c r="CB277" s="6" t="s">
        <v>13</v>
      </c>
      <c r="CC277" s="6" t="s">
        <v>12</v>
      </c>
      <c r="CD277" s="6"/>
      <c r="CE277" s="6" t="s">
        <v>12</v>
      </c>
      <c r="CF277" s="6" t="s">
        <v>109</v>
      </c>
    </row>
    <row r="278" customFormat="false" ht="15.75" hidden="false" customHeight="true" outlineLevel="0" collapsed="false">
      <c r="A278" s="13"/>
      <c r="B278" s="14"/>
      <c r="C278" s="6"/>
      <c r="D278" s="6"/>
      <c r="E278" s="6"/>
      <c r="F278" s="7"/>
      <c r="G278" s="7"/>
      <c r="H278" s="7"/>
      <c r="I278" s="7"/>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t="s">
        <v>13</v>
      </c>
      <c r="CB278" s="6" t="s">
        <v>13</v>
      </c>
      <c r="CC278" s="6" t="s">
        <v>13</v>
      </c>
      <c r="CD278" s="6"/>
      <c r="CE278" s="6" t="s">
        <v>12</v>
      </c>
      <c r="CF278" s="6" t="s">
        <v>179</v>
      </c>
    </row>
    <row r="279" customFormat="false" ht="15.75" hidden="false" customHeight="true" outlineLevel="0" collapsed="false">
      <c r="A279" s="13"/>
      <c r="B279" s="14"/>
      <c r="C279" s="6"/>
      <c r="D279" s="6"/>
      <c r="E279" s="6"/>
      <c r="F279" s="7"/>
      <c r="G279" s="7"/>
      <c r="H279" s="7"/>
      <c r="I279" s="7"/>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t="s">
        <v>13</v>
      </c>
      <c r="CB279" s="6" t="s">
        <v>13</v>
      </c>
      <c r="CC279" s="6" t="s">
        <v>13</v>
      </c>
      <c r="CD279" s="6" t="s">
        <v>18</v>
      </c>
      <c r="CE279" s="6" t="s">
        <v>12</v>
      </c>
      <c r="CF279" s="6" t="s">
        <v>173</v>
      </c>
    </row>
    <row r="280" customFormat="false" ht="15.75" hidden="false" customHeight="true" outlineLevel="0" collapsed="false">
      <c r="A280" s="13"/>
      <c r="B280" s="14"/>
      <c r="C280" s="6"/>
      <c r="D280" s="6"/>
      <c r="E280" s="6"/>
      <c r="F280" s="7"/>
      <c r="G280" s="7"/>
      <c r="H280" s="7"/>
      <c r="I280" s="7"/>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t="s">
        <v>13</v>
      </c>
      <c r="CB280" s="6" t="s">
        <v>13</v>
      </c>
      <c r="CC280" s="6" t="s">
        <v>13</v>
      </c>
      <c r="CD280" s="6"/>
      <c r="CE280" s="6" t="s">
        <v>12</v>
      </c>
      <c r="CF280" s="6" t="s">
        <v>154</v>
      </c>
    </row>
    <row r="281" customFormat="false" ht="15.75" hidden="false" customHeight="true" outlineLevel="0" collapsed="false">
      <c r="A281" s="13"/>
      <c r="B281" s="14"/>
      <c r="C281" s="6"/>
      <c r="D281" s="6"/>
      <c r="E281" s="6"/>
      <c r="F281" s="7"/>
      <c r="G281" s="7"/>
      <c r="H281" s="7"/>
      <c r="I281" s="7"/>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t="s">
        <v>13</v>
      </c>
      <c r="CB281" s="6" t="s">
        <v>13</v>
      </c>
      <c r="CC281" s="6" t="s">
        <v>13</v>
      </c>
      <c r="CD281" s="6"/>
      <c r="CE281" s="6" t="s">
        <v>12</v>
      </c>
      <c r="CF281" s="6" t="s">
        <v>35</v>
      </c>
    </row>
    <row r="282" customFormat="false" ht="15.75" hidden="false" customHeight="true" outlineLevel="0" collapsed="false">
      <c r="A282" s="13"/>
      <c r="B282" s="14"/>
      <c r="C282" s="6"/>
      <c r="D282" s="6"/>
      <c r="E282" s="6"/>
      <c r="F282" s="7"/>
      <c r="G282" s="7"/>
      <c r="H282" s="7"/>
      <c r="I282" s="7"/>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t="s">
        <v>13</v>
      </c>
      <c r="CB282" s="6" t="s">
        <v>13</v>
      </c>
      <c r="CC282" s="6" t="s">
        <v>13</v>
      </c>
      <c r="CD282" s="6"/>
      <c r="CE282" s="6" t="s">
        <v>12</v>
      </c>
      <c r="CF282" s="6" t="s">
        <v>35</v>
      </c>
    </row>
    <row r="283" customFormat="false" ht="15.75" hidden="false" customHeight="true" outlineLevel="0" collapsed="false">
      <c r="A283" s="13"/>
      <c r="B283" s="14"/>
      <c r="C283" s="6"/>
      <c r="D283" s="6"/>
      <c r="E283" s="6"/>
      <c r="F283" s="7"/>
      <c r="G283" s="7"/>
      <c r="H283" s="7"/>
      <c r="I283" s="7"/>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t="s">
        <v>12</v>
      </c>
      <c r="CB283" s="6" t="s">
        <v>13</v>
      </c>
      <c r="CC283" s="6" t="s">
        <v>12</v>
      </c>
      <c r="CD283" s="6"/>
      <c r="CE283" s="6" t="s">
        <v>12</v>
      </c>
      <c r="CF283" s="6" t="s">
        <v>180</v>
      </c>
    </row>
    <row r="284" customFormat="false" ht="15.75" hidden="false" customHeight="true" outlineLevel="0" collapsed="false">
      <c r="A284" s="13"/>
      <c r="B284" s="14"/>
      <c r="C284" s="6"/>
      <c r="D284" s="6"/>
      <c r="E284" s="6"/>
      <c r="F284" s="7"/>
      <c r="G284" s="7"/>
      <c r="H284" s="7"/>
      <c r="I284" s="7"/>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t="s">
        <v>13</v>
      </c>
      <c r="CB284" s="6" t="s">
        <v>13</v>
      </c>
      <c r="CC284" s="6" t="s">
        <v>12</v>
      </c>
      <c r="CD284" s="6"/>
      <c r="CE284" s="6" t="s">
        <v>12</v>
      </c>
      <c r="CF284" s="6" t="s">
        <v>35</v>
      </c>
    </row>
    <row r="285" customFormat="false" ht="15.75" hidden="false" customHeight="true" outlineLevel="0" collapsed="false">
      <c r="A285" s="13"/>
      <c r="B285" s="14"/>
      <c r="C285" s="6"/>
      <c r="D285" s="6"/>
      <c r="E285" s="6"/>
      <c r="F285" s="7"/>
      <c r="G285" s="7"/>
      <c r="H285" s="7"/>
      <c r="I285" s="7"/>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t="s">
        <v>13</v>
      </c>
      <c r="CB285" s="6" t="s">
        <v>13</v>
      </c>
      <c r="CC285" s="6" t="s">
        <v>13</v>
      </c>
      <c r="CD285" s="6"/>
      <c r="CE285" s="6" t="s">
        <v>12</v>
      </c>
      <c r="CF285" s="6" t="s">
        <v>49</v>
      </c>
    </row>
    <row r="286" customFormat="false" ht="15.75" hidden="false" customHeight="true" outlineLevel="0" collapsed="false">
      <c r="A286" s="13"/>
      <c r="B286" s="14"/>
      <c r="C286" s="6"/>
      <c r="D286" s="6"/>
      <c r="E286" s="6"/>
      <c r="F286" s="7"/>
      <c r="G286" s="7"/>
      <c r="H286" s="7"/>
      <c r="I286" s="7"/>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t="s">
        <v>12</v>
      </c>
      <c r="CB286" s="6" t="s">
        <v>13</v>
      </c>
      <c r="CC286" s="6" t="s">
        <v>12</v>
      </c>
      <c r="CD286" s="6"/>
      <c r="CE286" s="6" t="s">
        <v>12</v>
      </c>
      <c r="CF286" s="6" t="s">
        <v>181</v>
      </c>
    </row>
    <row r="287" customFormat="false" ht="15.75" hidden="false" customHeight="true" outlineLevel="0" collapsed="false">
      <c r="A287" s="13"/>
      <c r="B287" s="14"/>
      <c r="C287" s="6"/>
      <c r="D287" s="6"/>
      <c r="E287" s="6"/>
      <c r="F287" s="7"/>
      <c r="G287" s="7"/>
      <c r="H287" s="7"/>
      <c r="I287" s="7"/>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t="s">
        <v>13</v>
      </c>
      <c r="CB287" s="6" t="s">
        <v>13</v>
      </c>
      <c r="CC287" s="6" t="s">
        <v>12</v>
      </c>
      <c r="CD287" s="6"/>
      <c r="CE287" s="6" t="s">
        <v>12</v>
      </c>
      <c r="CF287" s="6" t="s">
        <v>173</v>
      </c>
    </row>
    <row r="288" customFormat="false" ht="15.75" hidden="false" customHeight="true" outlineLevel="0" collapsed="false">
      <c r="A288" s="13"/>
      <c r="B288" s="14"/>
      <c r="C288" s="6"/>
      <c r="D288" s="6"/>
      <c r="E288" s="6"/>
      <c r="F288" s="7"/>
      <c r="G288" s="7"/>
      <c r="H288" s="7"/>
      <c r="I288" s="7"/>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t="s">
        <v>13</v>
      </c>
      <c r="CB288" s="6" t="s">
        <v>13</v>
      </c>
      <c r="CC288" s="6" t="s">
        <v>13</v>
      </c>
      <c r="CD288" s="6" t="s">
        <v>94</v>
      </c>
      <c r="CE288" s="6" t="s">
        <v>12</v>
      </c>
      <c r="CF288" s="6" t="s">
        <v>56</v>
      </c>
    </row>
    <row r="289" customFormat="false" ht="15.75" hidden="false" customHeight="true" outlineLevel="0" collapsed="false">
      <c r="A289" s="13"/>
      <c r="B289" s="14"/>
      <c r="C289" s="6"/>
      <c r="D289" s="6"/>
      <c r="E289" s="6"/>
      <c r="F289" s="7"/>
      <c r="G289" s="7"/>
      <c r="H289" s="7"/>
      <c r="I289" s="7"/>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t="s">
        <v>13</v>
      </c>
      <c r="CB289" s="6" t="s">
        <v>13</v>
      </c>
      <c r="CC289" s="6" t="s">
        <v>13</v>
      </c>
      <c r="CD289" s="6"/>
      <c r="CE289" s="6" t="s">
        <v>12</v>
      </c>
      <c r="CF289" s="6" t="s">
        <v>98</v>
      </c>
    </row>
    <row r="290" customFormat="false" ht="15.75" hidden="false" customHeight="true" outlineLevel="0" collapsed="false">
      <c r="A290" s="13"/>
      <c r="B290" s="14"/>
      <c r="C290" s="6"/>
      <c r="D290" s="6"/>
      <c r="E290" s="6"/>
      <c r="F290" s="7"/>
      <c r="G290" s="7"/>
      <c r="H290" s="7"/>
      <c r="I290" s="7"/>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t="s">
        <v>13</v>
      </c>
      <c r="CB290" s="6" t="s">
        <v>13</v>
      </c>
      <c r="CC290" s="6" t="s">
        <v>13</v>
      </c>
      <c r="CD290" s="6" t="s">
        <v>18</v>
      </c>
      <c r="CE290" s="6" t="s">
        <v>12</v>
      </c>
      <c r="CF290" s="6" t="s">
        <v>67</v>
      </c>
    </row>
    <row r="291" customFormat="false" ht="15.75" hidden="false" customHeight="true" outlineLevel="0" collapsed="false">
      <c r="A291" s="13"/>
      <c r="B291" s="14"/>
      <c r="C291" s="6"/>
      <c r="D291" s="6"/>
      <c r="E291" s="6"/>
      <c r="F291" s="7"/>
      <c r="G291" s="7"/>
      <c r="H291" s="7"/>
      <c r="I291" s="7"/>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t="s">
        <v>13</v>
      </c>
      <c r="CB291" s="6" t="s">
        <v>13</v>
      </c>
      <c r="CC291" s="6" t="s">
        <v>13</v>
      </c>
      <c r="CD291" s="6"/>
      <c r="CE291" s="6" t="s">
        <v>12</v>
      </c>
      <c r="CF291" s="6" t="s">
        <v>182</v>
      </c>
    </row>
    <row r="292" customFormat="false" ht="15.75" hidden="false" customHeight="true" outlineLevel="0" collapsed="false">
      <c r="A292" s="13"/>
      <c r="B292" s="14"/>
      <c r="C292" s="6"/>
      <c r="D292" s="6"/>
      <c r="E292" s="6"/>
      <c r="F292" s="7"/>
      <c r="G292" s="7"/>
      <c r="H292" s="7"/>
      <c r="I292" s="7"/>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t="s">
        <v>13</v>
      </c>
      <c r="CB292" s="6" t="s">
        <v>13</v>
      </c>
      <c r="CC292" s="6" t="s">
        <v>12</v>
      </c>
      <c r="CD292" s="6"/>
      <c r="CE292" s="6" t="s">
        <v>12</v>
      </c>
      <c r="CF292" s="6" t="s">
        <v>35</v>
      </c>
    </row>
    <row r="293" customFormat="false" ht="15.75" hidden="false" customHeight="true" outlineLevel="0" collapsed="false">
      <c r="A293" s="13"/>
      <c r="B293" s="14"/>
      <c r="C293" s="6"/>
      <c r="D293" s="6"/>
      <c r="E293" s="6"/>
      <c r="F293" s="7"/>
      <c r="G293" s="7"/>
      <c r="H293" s="7"/>
      <c r="I293" s="7"/>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t="s">
        <v>13</v>
      </c>
      <c r="CB293" s="6" t="s">
        <v>12</v>
      </c>
      <c r="CC293" s="6" t="s">
        <v>12</v>
      </c>
      <c r="CD293" s="6"/>
      <c r="CE293" s="6" t="s">
        <v>12</v>
      </c>
      <c r="CF293" s="6" t="s">
        <v>105</v>
      </c>
    </row>
    <row r="294" customFormat="false" ht="15.75" hidden="false" customHeight="true" outlineLevel="0" collapsed="false">
      <c r="A294" s="13"/>
      <c r="B294" s="14"/>
      <c r="C294" s="6"/>
      <c r="D294" s="6"/>
      <c r="E294" s="6"/>
      <c r="F294" s="7"/>
      <c r="G294" s="7"/>
      <c r="H294" s="7"/>
      <c r="I294" s="7"/>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t="s">
        <v>13</v>
      </c>
      <c r="CB294" s="6" t="s">
        <v>13</v>
      </c>
      <c r="CC294" s="6" t="s">
        <v>13</v>
      </c>
      <c r="CD294" s="6"/>
      <c r="CE294" s="6" t="s">
        <v>12</v>
      </c>
      <c r="CF294" s="6" t="s">
        <v>30</v>
      </c>
    </row>
    <row r="295" customFormat="false" ht="15.75" hidden="false" customHeight="true" outlineLevel="0" collapsed="false">
      <c r="A295" s="13"/>
      <c r="B295" s="14"/>
      <c r="C295" s="6"/>
      <c r="D295" s="6"/>
      <c r="E295" s="6"/>
      <c r="F295" s="7"/>
      <c r="G295" s="7"/>
      <c r="H295" s="7"/>
      <c r="I295" s="7"/>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t="s">
        <v>13</v>
      </c>
      <c r="CB295" s="6" t="s">
        <v>13</v>
      </c>
      <c r="CC295" s="6" t="s">
        <v>13</v>
      </c>
      <c r="CD295" s="6" t="s">
        <v>94</v>
      </c>
      <c r="CE295" s="6" t="s">
        <v>12</v>
      </c>
      <c r="CF295" s="6" t="s">
        <v>56</v>
      </c>
    </row>
    <row r="296" customFormat="false" ht="15.75" hidden="false" customHeight="true" outlineLevel="0" collapsed="false">
      <c r="A296" s="13"/>
      <c r="B296" s="14"/>
      <c r="C296" s="6"/>
      <c r="D296" s="6"/>
      <c r="E296" s="6"/>
      <c r="F296" s="7"/>
      <c r="G296" s="7"/>
      <c r="H296" s="7"/>
      <c r="I296" s="7"/>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t="s">
        <v>13</v>
      </c>
      <c r="CB296" s="6" t="s">
        <v>13</v>
      </c>
      <c r="CC296" s="6" t="s">
        <v>12</v>
      </c>
      <c r="CD296" s="6"/>
      <c r="CE296" s="6" t="s">
        <v>12</v>
      </c>
      <c r="CF296" s="6" t="s">
        <v>183</v>
      </c>
    </row>
    <row r="297" customFormat="false" ht="15.75" hidden="false" customHeight="true" outlineLevel="0" collapsed="false">
      <c r="A297" s="13"/>
      <c r="B297" s="14"/>
      <c r="C297" s="6"/>
      <c r="D297" s="6"/>
      <c r="E297" s="6"/>
      <c r="F297" s="7"/>
      <c r="G297" s="7"/>
      <c r="H297" s="7"/>
      <c r="I297" s="7"/>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t="s">
        <v>13</v>
      </c>
      <c r="CB297" s="6" t="s">
        <v>13</v>
      </c>
      <c r="CC297" s="6" t="s">
        <v>13</v>
      </c>
      <c r="CD297" s="6"/>
      <c r="CE297" s="6" t="s">
        <v>12</v>
      </c>
      <c r="CF297" s="6" t="s">
        <v>35</v>
      </c>
    </row>
    <row r="298" customFormat="false" ht="15.75" hidden="false" customHeight="true" outlineLevel="0" collapsed="false">
      <c r="A298" s="13"/>
      <c r="B298" s="14"/>
      <c r="C298" s="6"/>
      <c r="D298" s="6"/>
      <c r="E298" s="6"/>
      <c r="F298" s="7"/>
      <c r="G298" s="7"/>
      <c r="H298" s="7"/>
      <c r="I298" s="7"/>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t="s">
        <v>13</v>
      </c>
      <c r="CB298" s="6" t="s">
        <v>13</v>
      </c>
      <c r="CC298" s="6" t="s">
        <v>13</v>
      </c>
      <c r="CD298" s="6"/>
      <c r="CE298" s="6" t="s">
        <v>12</v>
      </c>
      <c r="CF298" s="6" t="s">
        <v>35</v>
      </c>
    </row>
    <row r="299" customFormat="false" ht="15.75" hidden="false" customHeight="true" outlineLevel="0" collapsed="false">
      <c r="A299" s="13"/>
      <c r="B299" s="14"/>
      <c r="C299" s="6"/>
      <c r="D299" s="6"/>
      <c r="E299" s="6"/>
      <c r="F299" s="7"/>
      <c r="G299" s="7"/>
      <c r="H299" s="7"/>
      <c r="I299" s="7"/>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t="s">
        <v>12</v>
      </c>
      <c r="CB299" s="6" t="s">
        <v>13</v>
      </c>
      <c r="CC299" s="6" t="s">
        <v>12</v>
      </c>
      <c r="CD299" s="6"/>
      <c r="CE299" s="6" t="s">
        <v>12</v>
      </c>
      <c r="CF299" s="6" t="s">
        <v>184</v>
      </c>
    </row>
    <row r="300" customFormat="false" ht="15.75" hidden="false" customHeight="true" outlineLevel="0" collapsed="false">
      <c r="A300" s="13"/>
      <c r="B300" s="14"/>
      <c r="C300" s="6"/>
      <c r="D300" s="6"/>
      <c r="E300" s="6"/>
      <c r="F300" s="7"/>
      <c r="G300" s="7"/>
      <c r="H300" s="7"/>
      <c r="I300" s="7"/>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t="s">
        <v>12</v>
      </c>
      <c r="CB300" s="6" t="s">
        <v>13</v>
      </c>
      <c r="CC300" s="6" t="s">
        <v>13</v>
      </c>
      <c r="CD300" s="6"/>
      <c r="CE300" s="6" t="s">
        <v>12</v>
      </c>
      <c r="CF300" s="6" t="s">
        <v>185</v>
      </c>
    </row>
    <row r="301" customFormat="false" ht="15.75" hidden="false" customHeight="true" outlineLevel="0" collapsed="false">
      <c r="A301" s="13"/>
      <c r="B301" s="14"/>
      <c r="C301" s="6"/>
      <c r="D301" s="6"/>
      <c r="E301" s="6"/>
      <c r="F301" s="7"/>
      <c r="G301" s="7"/>
      <c r="H301" s="7"/>
      <c r="I301" s="7"/>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t="s">
        <v>13</v>
      </c>
      <c r="CB301" s="6" t="s">
        <v>13</v>
      </c>
      <c r="CC301" s="6" t="s">
        <v>13</v>
      </c>
      <c r="CD301" s="6"/>
      <c r="CE301" s="6" t="s">
        <v>12</v>
      </c>
      <c r="CF301" s="6" t="s">
        <v>21</v>
      </c>
    </row>
    <row r="302" customFormat="false" ht="15.75" hidden="false" customHeight="true" outlineLevel="0" collapsed="false">
      <c r="A302" s="13"/>
      <c r="B302" s="14"/>
      <c r="C302" s="6"/>
      <c r="D302" s="6"/>
      <c r="E302" s="6"/>
      <c r="F302" s="7"/>
      <c r="G302" s="7"/>
      <c r="H302" s="7"/>
      <c r="I302" s="7"/>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t="s">
        <v>12</v>
      </c>
      <c r="CB302" s="6" t="s">
        <v>13</v>
      </c>
      <c r="CC302" s="6" t="s">
        <v>13</v>
      </c>
      <c r="CD302" s="6"/>
      <c r="CE302" s="6" t="s">
        <v>12</v>
      </c>
      <c r="CF302" s="6" t="s">
        <v>186</v>
      </c>
    </row>
    <row r="303" customFormat="false" ht="15.75" hidden="false" customHeight="true" outlineLevel="0" collapsed="false">
      <c r="A303" s="13"/>
      <c r="B303" s="14"/>
      <c r="C303" s="6"/>
      <c r="D303" s="6"/>
      <c r="E303" s="6"/>
      <c r="F303" s="7"/>
      <c r="G303" s="7"/>
      <c r="H303" s="7"/>
      <c r="I303" s="7"/>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t="s">
        <v>13</v>
      </c>
      <c r="CB303" s="6" t="s">
        <v>13</v>
      </c>
      <c r="CC303" s="6" t="s">
        <v>13</v>
      </c>
      <c r="CD303" s="6"/>
      <c r="CE303" s="6" t="s">
        <v>12</v>
      </c>
      <c r="CF303" s="6" t="s">
        <v>187</v>
      </c>
    </row>
    <row r="304" customFormat="false" ht="15.75" hidden="false" customHeight="true" outlineLevel="0" collapsed="false">
      <c r="A304" s="13"/>
      <c r="B304" s="14"/>
      <c r="C304" s="6"/>
      <c r="D304" s="6"/>
      <c r="E304" s="6"/>
      <c r="F304" s="7"/>
      <c r="G304" s="7"/>
      <c r="H304" s="7"/>
      <c r="I304" s="7"/>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t="s">
        <v>13</v>
      </c>
      <c r="CB304" s="6" t="s">
        <v>13</v>
      </c>
      <c r="CC304" s="6" t="s">
        <v>13</v>
      </c>
      <c r="CD304" s="6"/>
      <c r="CE304" s="6" t="s">
        <v>12</v>
      </c>
      <c r="CF304" s="6" t="s">
        <v>35</v>
      </c>
    </row>
    <row r="305" customFormat="false" ht="15.75" hidden="false" customHeight="true" outlineLevel="0" collapsed="false">
      <c r="A305" s="13"/>
      <c r="B305" s="14"/>
      <c r="C305" s="6"/>
      <c r="D305" s="6"/>
      <c r="E305" s="6"/>
      <c r="F305" s="7"/>
      <c r="G305" s="7"/>
      <c r="H305" s="7"/>
      <c r="I305" s="7"/>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t="s">
        <v>13</v>
      </c>
      <c r="CB305" s="6" t="s">
        <v>13</v>
      </c>
      <c r="CC305" s="6" t="s">
        <v>13</v>
      </c>
      <c r="CD305" s="6"/>
      <c r="CE305" s="6" t="s">
        <v>12</v>
      </c>
      <c r="CF305" s="6" t="s">
        <v>82</v>
      </c>
    </row>
    <row r="306" customFormat="false" ht="15.75" hidden="false" customHeight="true" outlineLevel="0" collapsed="false">
      <c r="A306" s="13"/>
      <c r="B306" s="14"/>
      <c r="C306" s="6"/>
      <c r="D306" s="6"/>
      <c r="E306" s="6"/>
      <c r="F306" s="7"/>
      <c r="G306" s="7"/>
      <c r="H306" s="7"/>
      <c r="I306" s="7"/>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t="s">
        <v>13</v>
      </c>
      <c r="CB306" s="6" t="s">
        <v>13</v>
      </c>
      <c r="CC306" s="6" t="s">
        <v>12</v>
      </c>
      <c r="CD306" s="6"/>
      <c r="CE306" s="6" t="s">
        <v>12</v>
      </c>
      <c r="CF306" s="6" t="s">
        <v>126</v>
      </c>
    </row>
    <row r="307" customFormat="false" ht="15.75" hidden="false" customHeight="true" outlineLevel="0" collapsed="false">
      <c r="A307" s="13"/>
      <c r="B307" s="14"/>
      <c r="C307" s="6"/>
      <c r="D307" s="6"/>
      <c r="E307" s="6"/>
      <c r="F307" s="7"/>
      <c r="G307" s="7"/>
      <c r="H307" s="7"/>
      <c r="I307" s="7"/>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t="s">
        <v>12</v>
      </c>
      <c r="CB307" s="6" t="s">
        <v>13</v>
      </c>
      <c r="CC307" s="6" t="s">
        <v>13</v>
      </c>
      <c r="CD307" s="6"/>
      <c r="CE307" s="6" t="s">
        <v>12</v>
      </c>
      <c r="CF307" s="6" t="s">
        <v>188</v>
      </c>
    </row>
    <row r="308" customFormat="false" ht="15.75" hidden="false" customHeight="true" outlineLevel="0" collapsed="false">
      <c r="A308" s="13"/>
      <c r="B308" s="14"/>
      <c r="C308" s="6"/>
      <c r="D308" s="6"/>
      <c r="E308" s="6"/>
      <c r="F308" s="7"/>
      <c r="G308" s="7"/>
      <c r="H308" s="7"/>
      <c r="I308" s="7"/>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t="s">
        <v>13</v>
      </c>
      <c r="CB308" s="6" t="s">
        <v>13</v>
      </c>
      <c r="CC308" s="6" t="s">
        <v>12</v>
      </c>
      <c r="CD308" s="6"/>
      <c r="CE308" s="6" t="s">
        <v>12</v>
      </c>
      <c r="CF308" s="6" t="s">
        <v>70</v>
      </c>
    </row>
    <row r="309" customFormat="false" ht="15.75" hidden="false" customHeight="true" outlineLevel="0" collapsed="false">
      <c r="A309" s="13"/>
      <c r="B309" s="14"/>
      <c r="C309" s="6"/>
      <c r="D309" s="6"/>
      <c r="E309" s="6"/>
      <c r="F309" s="7"/>
      <c r="G309" s="7"/>
      <c r="H309" s="7"/>
      <c r="I309" s="7"/>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t="s">
        <v>12</v>
      </c>
      <c r="CB309" s="6" t="s">
        <v>13</v>
      </c>
      <c r="CC309" s="6" t="s">
        <v>13</v>
      </c>
      <c r="CD309" s="6"/>
      <c r="CE309" s="6" t="s">
        <v>12</v>
      </c>
      <c r="CF309" s="6" t="s">
        <v>178</v>
      </c>
    </row>
    <row r="310" customFormat="false" ht="15.75" hidden="false" customHeight="true" outlineLevel="0" collapsed="false">
      <c r="A310" s="13"/>
      <c r="B310" s="14"/>
      <c r="C310" s="6"/>
      <c r="D310" s="6"/>
      <c r="E310" s="6"/>
      <c r="F310" s="7"/>
      <c r="G310" s="7"/>
      <c r="H310" s="7"/>
      <c r="I310" s="7"/>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t="s">
        <v>13</v>
      </c>
      <c r="CB310" s="6" t="s">
        <v>13</v>
      </c>
      <c r="CC310" s="6" t="s">
        <v>13</v>
      </c>
      <c r="CD310" s="6"/>
      <c r="CE310" s="6" t="s">
        <v>12</v>
      </c>
      <c r="CF310" s="6" t="s">
        <v>189</v>
      </c>
    </row>
    <row r="311" customFormat="false" ht="15.75" hidden="false" customHeight="true" outlineLevel="0" collapsed="false">
      <c r="A311" s="13"/>
      <c r="B311" s="14"/>
      <c r="C311" s="6"/>
      <c r="D311" s="6"/>
      <c r="E311" s="6"/>
      <c r="F311" s="7"/>
      <c r="G311" s="7"/>
      <c r="H311" s="7"/>
      <c r="I311" s="7"/>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t="s">
        <v>12</v>
      </c>
      <c r="CB311" s="6" t="s">
        <v>13</v>
      </c>
      <c r="CC311" s="6" t="s">
        <v>13</v>
      </c>
      <c r="CD311" s="6"/>
      <c r="CE311" s="6" t="s">
        <v>12</v>
      </c>
      <c r="CF311" s="6" t="s">
        <v>67</v>
      </c>
    </row>
    <row r="312" customFormat="false" ht="15.75" hidden="false" customHeight="true" outlineLevel="0" collapsed="false">
      <c r="A312" s="13"/>
      <c r="B312" s="14"/>
      <c r="C312" s="6"/>
      <c r="D312" s="6"/>
      <c r="E312" s="6"/>
      <c r="F312" s="7"/>
      <c r="G312" s="7"/>
      <c r="H312" s="7"/>
      <c r="I312" s="7"/>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t="s">
        <v>12</v>
      </c>
      <c r="CB312" s="6" t="s">
        <v>13</v>
      </c>
      <c r="CC312" s="6" t="s">
        <v>13</v>
      </c>
      <c r="CD312" s="6"/>
      <c r="CE312" s="6" t="s">
        <v>12</v>
      </c>
      <c r="CF312" s="6" t="s">
        <v>190</v>
      </c>
    </row>
    <row r="313" customFormat="false" ht="15.75" hidden="false" customHeight="true" outlineLevel="0" collapsed="false">
      <c r="A313" s="13"/>
      <c r="B313" s="14"/>
      <c r="C313" s="6"/>
      <c r="D313" s="6"/>
      <c r="E313" s="6"/>
      <c r="F313" s="7"/>
      <c r="G313" s="7"/>
      <c r="H313" s="7"/>
      <c r="I313" s="7"/>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t="s">
        <v>13</v>
      </c>
      <c r="CB313" s="6" t="s">
        <v>13</v>
      </c>
      <c r="CC313" s="6" t="s">
        <v>13</v>
      </c>
      <c r="CD313" s="6"/>
      <c r="CE313" s="6" t="s">
        <v>12</v>
      </c>
      <c r="CF313" s="6" t="s">
        <v>35</v>
      </c>
    </row>
    <row r="314" customFormat="false" ht="15.75" hidden="false" customHeight="true" outlineLevel="0" collapsed="false">
      <c r="A314" s="13"/>
      <c r="B314" s="14"/>
      <c r="C314" s="6"/>
      <c r="D314" s="6"/>
      <c r="E314" s="6"/>
      <c r="F314" s="7"/>
      <c r="G314" s="7"/>
      <c r="H314" s="7"/>
      <c r="I314" s="7"/>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t="s">
        <v>13</v>
      </c>
      <c r="CB314" s="6" t="s">
        <v>13</v>
      </c>
      <c r="CC314" s="6" t="s">
        <v>12</v>
      </c>
      <c r="CD314" s="6"/>
      <c r="CE314" s="6" t="s">
        <v>12</v>
      </c>
      <c r="CF314" s="6" t="s">
        <v>67</v>
      </c>
    </row>
    <row r="315" customFormat="false" ht="15.75" hidden="false" customHeight="true" outlineLevel="0" collapsed="false">
      <c r="A315" s="13"/>
      <c r="B315" s="14"/>
      <c r="C315" s="6"/>
      <c r="D315" s="6"/>
      <c r="E315" s="6"/>
      <c r="F315" s="7"/>
      <c r="G315" s="7"/>
      <c r="H315" s="7"/>
      <c r="I315" s="7"/>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t="s">
        <v>13</v>
      </c>
      <c r="CB315" s="6" t="s">
        <v>13</v>
      </c>
      <c r="CC315" s="6" t="s">
        <v>13</v>
      </c>
      <c r="CD315" s="6"/>
      <c r="CE315" s="6" t="s">
        <v>12</v>
      </c>
      <c r="CF315" s="6" t="s">
        <v>35</v>
      </c>
    </row>
    <row r="316" customFormat="false" ht="15.75" hidden="false" customHeight="true" outlineLevel="0" collapsed="false">
      <c r="A316" s="13"/>
      <c r="B316" s="14"/>
      <c r="C316" s="6"/>
      <c r="D316" s="6"/>
      <c r="E316" s="6"/>
      <c r="F316" s="7"/>
      <c r="G316" s="7"/>
      <c r="H316" s="7"/>
      <c r="I316" s="7"/>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t="s">
        <v>13</v>
      </c>
      <c r="CB316" s="6" t="s">
        <v>13</v>
      </c>
      <c r="CC316" s="6" t="s">
        <v>13</v>
      </c>
      <c r="CD316" s="6"/>
      <c r="CE316" s="6" t="s">
        <v>12</v>
      </c>
      <c r="CF316" s="6" t="s">
        <v>149</v>
      </c>
    </row>
    <row r="317" customFormat="false" ht="15.75" hidden="false" customHeight="true" outlineLevel="0" collapsed="false">
      <c r="A317" s="13"/>
      <c r="B317" s="14"/>
      <c r="C317" s="6"/>
      <c r="D317" s="6"/>
      <c r="E317" s="6"/>
      <c r="F317" s="7"/>
      <c r="G317" s="7"/>
      <c r="H317" s="7"/>
      <c r="I317" s="7"/>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t="s">
        <v>13</v>
      </c>
      <c r="CB317" s="6" t="s">
        <v>13</v>
      </c>
      <c r="CC317" s="6" t="s">
        <v>12</v>
      </c>
      <c r="CD317" s="6"/>
      <c r="CE317" s="6" t="s">
        <v>12</v>
      </c>
      <c r="CF317" s="6" t="s">
        <v>175</v>
      </c>
    </row>
    <row r="318" customFormat="false" ht="15.75" hidden="false" customHeight="true" outlineLevel="0" collapsed="false">
      <c r="A318" s="13"/>
      <c r="B318" s="14"/>
      <c r="C318" s="6"/>
      <c r="D318" s="6"/>
      <c r="E318" s="6"/>
      <c r="F318" s="7"/>
      <c r="G318" s="7"/>
      <c r="H318" s="7"/>
      <c r="I318" s="7"/>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t="s">
        <v>13</v>
      </c>
      <c r="CB318" s="6" t="s">
        <v>13</v>
      </c>
      <c r="CC318" s="6" t="s">
        <v>13</v>
      </c>
      <c r="CD318" s="6" t="s">
        <v>191</v>
      </c>
      <c r="CE318" s="6" t="s">
        <v>12</v>
      </c>
      <c r="CF318" s="6" t="s">
        <v>192</v>
      </c>
    </row>
    <row r="319" customFormat="false" ht="15.75" hidden="false" customHeight="true" outlineLevel="0" collapsed="false">
      <c r="A319" s="13"/>
      <c r="B319" s="14"/>
      <c r="C319" s="6"/>
      <c r="D319" s="6"/>
      <c r="E319" s="6"/>
      <c r="F319" s="7"/>
      <c r="G319" s="7"/>
      <c r="H319" s="7"/>
      <c r="I319" s="7"/>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t="s">
        <v>13</v>
      </c>
      <c r="CB319" s="6" t="s">
        <v>13</v>
      </c>
      <c r="CC319" s="6" t="s">
        <v>13</v>
      </c>
      <c r="CD319" s="6" t="s">
        <v>193</v>
      </c>
      <c r="CE319" s="6" t="s">
        <v>12</v>
      </c>
      <c r="CF319" s="6" t="s">
        <v>49</v>
      </c>
    </row>
    <row r="320" customFormat="false" ht="15.75" hidden="false" customHeight="true" outlineLevel="0" collapsed="false">
      <c r="A320" s="13"/>
      <c r="B320" s="14"/>
      <c r="C320" s="6"/>
      <c r="D320" s="6"/>
      <c r="E320" s="6"/>
      <c r="F320" s="7"/>
      <c r="G320" s="7"/>
      <c r="H320" s="7"/>
      <c r="I320" s="7"/>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t="s">
        <v>13</v>
      </c>
      <c r="CB320" s="6" t="s">
        <v>13</v>
      </c>
      <c r="CC320" s="6" t="s">
        <v>13</v>
      </c>
      <c r="CD320" s="6" t="s">
        <v>194</v>
      </c>
      <c r="CE320" s="6" t="s">
        <v>12</v>
      </c>
      <c r="CF320" s="6" t="s">
        <v>28</v>
      </c>
    </row>
    <row r="321" customFormat="false" ht="15.75" hidden="false" customHeight="true" outlineLevel="0" collapsed="false">
      <c r="A321" s="13"/>
      <c r="B321" s="14"/>
      <c r="C321" s="6"/>
      <c r="D321" s="6"/>
      <c r="E321" s="6"/>
      <c r="F321" s="7"/>
      <c r="G321" s="7"/>
      <c r="H321" s="7"/>
      <c r="I321" s="7"/>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t="s">
        <v>13</v>
      </c>
      <c r="CB321" s="6" t="s">
        <v>13</v>
      </c>
      <c r="CC321" s="6" t="s">
        <v>13</v>
      </c>
      <c r="CD321" s="6"/>
      <c r="CE321" s="6" t="s">
        <v>12</v>
      </c>
      <c r="CF321" s="6" t="s">
        <v>195</v>
      </c>
    </row>
    <row r="322" customFormat="false" ht="15.75" hidden="false" customHeight="true" outlineLevel="0" collapsed="false">
      <c r="A322" s="13"/>
      <c r="B322" s="14"/>
      <c r="C322" s="6"/>
      <c r="D322" s="6"/>
      <c r="E322" s="6"/>
      <c r="F322" s="7"/>
      <c r="G322" s="7"/>
      <c r="H322" s="7"/>
      <c r="I322" s="7"/>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t="s">
        <v>13</v>
      </c>
      <c r="CB322" s="6" t="s">
        <v>13</v>
      </c>
      <c r="CC322" s="6" t="s">
        <v>13</v>
      </c>
      <c r="CD322" s="6"/>
      <c r="CE322" s="6" t="s">
        <v>12</v>
      </c>
      <c r="CF322" s="6" t="s">
        <v>126</v>
      </c>
    </row>
    <row r="323" customFormat="false" ht="15.75" hidden="false" customHeight="true" outlineLevel="0" collapsed="false">
      <c r="A323" s="13"/>
      <c r="B323" s="14"/>
      <c r="C323" s="6"/>
      <c r="D323" s="6"/>
      <c r="E323" s="6"/>
      <c r="F323" s="7"/>
      <c r="G323" s="7"/>
      <c r="H323" s="7"/>
      <c r="I323" s="7"/>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t="s">
        <v>12</v>
      </c>
      <c r="CB323" s="6" t="s">
        <v>13</v>
      </c>
      <c r="CC323" s="6" t="s">
        <v>13</v>
      </c>
      <c r="CD323" s="6" t="s">
        <v>196</v>
      </c>
      <c r="CE323" s="6" t="s">
        <v>12</v>
      </c>
      <c r="CF323" s="6" t="s">
        <v>197</v>
      </c>
    </row>
    <row r="324" customFormat="false" ht="15.75" hidden="false" customHeight="true" outlineLevel="0" collapsed="false">
      <c r="A324" s="13"/>
      <c r="B324" s="14"/>
      <c r="C324" s="6"/>
      <c r="D324" s="6"/>
      <c r="E324" s="6"/>
      <c r="F324" s="7"/>
      <c r="G324" s="7"/>
      <c r="H324" s="7"/>
      <c r="I324" s="7"/>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t="s">
        <v>13</v>
      </c>
      <c r="CB324" s="6" t="s">
        <v>13</v>
      </c>
      <c r="CC324" s="6" t="s">
        <v>13</v>
      </c>
      <c r="CD324" s="6"/>
      <c r="CE324" s="6" t="s">
        <v>12</v>
      </c>
      <c r="CF324" s="6" t="s">
        <v>154</v>
      </c>
    </row>
    <row r="325" customFormat="false" ht="15.75" hidden="false" customHeight="true" outlineLevel="0" collapsed="false">
      <c r="A325" s="13"/>
      <c r="B325" s="14"/>
      <c r="C325" s="6"/>
      <c r="D325" s="6"/>
      <c r="E325" s="6"/>
      <c r="F325" s="7"/>
      <c r="G325" s="7"/>
      <c r="H325" s="7"/>
      <c r="I325" s="7"/>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t="s">
        <v>12</v>
      </c>
      <c r="CB325" s="6" t="s">
        <v>13</v>
      </c>
      <c r="CC325" s="6" t="s">
        <v>12</v>
      </c>
      <c r="CD325" s="6"/>
      <c r="CE325" s="6" t="s">
        <v>12</v>
      </c>
      <c r="CF325" s="6" t="s">
        <v>100</v>
      </c>
    </row>
    <row r="326" customFormat="false" ht="15.75" hidden="false" customHeight="true" outlineLevel="0" collapsed="false">
      <c r="A326" s="13"/>
      <c r="B326" s="14"/>
      <c r="C326" s="6"/>
      <c r="D326" s="6"/>
      <c r="E326" s="6"/>
      <c r="F326" s="7"/>
      <c r="G326" s="7"/>
      <c r="H326" s="7"/>
      <c r="I326" s="7"/>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t="s">
        <v>12</v>
      </c>
      <c r="CB326" s="6" t="s">
        <v>13</v>
      </c>
      <c r="CC326" s="6" t="s">
        <v>13</v>
      </c>
      <c r="CD326" s="6"/>
      <c r="CE326" s="6" t="s">
        <v>12</v>
      </c>
      <c r="CF326" s="6" t="s">
        <v>177</v>
      </c>
    </row>
    <row r="327" customFormat="false" ht="15.75" hidden="false" customHeight="true" outlineLevel="0" collapsed="false">
      <c r="A327" s="13"/>
      <c r="B327" s="14"/>
      <c r="C327" s="6"/>
      <c r="D327" s="6"/>
      <c r="E327" s="6"/>
      <c r="F327" s="7"/>
      <c r="G327" s="7"/>
      <c r="H327" s="7"/>
      <c r="I327" s="7"/>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t="s">
        <v>13</v>
      </c>
      <c r="CB327" s="6" t="s">
        <v>13</v>
      </c>
      <c r="CC327" s="6" t="s">
        <v>13</v>
      </c>
      <c r="CD327" s="6"/>
      <c r="CE327" s="6" t="s">
        <v>12</v>
      </c>
      <c r="CF327" s="6" t="s">
        <v>105</v>
      </c>
    </row>
    <row r="328" customFormat="false" ht="15.75" hidden="false" customHeight="true" outlineLevel="0" collapsed="false">
      <c r="A328" s="13"/>
      <c r="B328" s="14"/>
      <c r="C328" s="6"/>
      <c r="D328" s="6"/>
      <c r="E328" s="6"/>
      <c r="F328" s="7"/>
      <c r="G328" s="7"/>
      <c r="H328" s="7"/>
      <c r="I328" s="7"/>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t="s">
        <v>13</v>
      </c>
      <c r="CB328" s="6" t="s">
        <v>13</v>
      </c>
      <c r="CC328" s="6" t="s">
        <v>13</v>
      </c>
      <c r="CD328" s="6" t="s">
        <v>13</v>
      </c>
      <c r="CE328" s="6" t="s">
        <v>12</v>
      </c>
      <c r="CF328" s="6" t="s">
        <v>35</v>
      </c>
    </row>
    <row r="329" customFormat="false" ht="15.75" hidden="false" customHeight="true" outlineLevel="0" collapsed="false">
      <c r="A329" s="13"/>
      <c r="B329" s="14"/>
      <c r="C329" s="6"/>
      <c r="D329" s="6"/>
      <c r="E329" s="6"/>
      <c r="F329" s="7"/>
      <c r="G329" s="7"/>
      <c r="H329" s="7"/>
      <c r="I329" s="7"/>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t="s">
        <v>12</v>
      </c>
      <c r="CB329" s="6" t="s">
        <v>13</v>
      </c>
      <c r="CC329" s="6" t="s">
        <v>13</v>
      </c>
      <c r="CD329" s="6"/>
      <c r="CE329" s="6" t="s">
        <v>12</v>
      </c>
      <c r="CF329" s="6" t="s">
        <v>100</v>
      </c>
    </row>
    <row r="330" customFormat="false" ht="15.75" hidden="false" customHeight="true" outlineLevel="0" collapsed="false">
      <c r="A330" s="13"/>
      <c r="B330" s="14"/>
      <c r="C330" s="6"/>
      <c r="D330" s="6"/>
      <c r="E330" s="6"/>
      <c r="F330" s="7"/>
      <c r="G330" s="7"/>
      <c r="H330" s="7"/>
      <c r="I330" s="7"/>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t="s">
        <v>13</v>
      </c>
      <c r="CB330" s="6" t="s">
        <v>13</v>
      </c>
      <c r="CC330" s="6" t="s">
        <v>12</v>
      </c>
      <c r="CD330" s="6"/>
      <c r="CE330" s="6" t="s">
        <v>12</v>
      </c>
      <c r="CF330" s="6" t="s">
        <v>116</v>
      </c>
    </row>
    <row r="331" customFormat="false" ht="15.75" hidden="false" customHeight="true" outlineLevel="0" collapsed="false">
      <c r="A331" s="13"/>
      <c r="B331" s="14"/>
      <c r="C331" s="6"/>
      <c r="D331" s="6"/>
      <c r="E331" s="6"/>
      <c r="F331" s="7"/>
      <c r="G331" s="7"/>
      <c r="H331" s="7"/>
      <c r="I331" s="7"/>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t="s">
        <v>13</v>
      </c>
      <c r="CB331" s="6" t="s">
        <v>13</v>
      </c>
      <c r="CC331" s="6" t="s">
        <v>13</v>
      </c>
      <c r="CD331" s="6" t="s">
        <v>198</v>
      </c>
      <c r="CE331" s="6" t="s">
        <v>12</v>
      </c>
      <c r="CF331" s="6" t="s">
        <v>35</v>
      </c>
    </row>
    <row r="332" customFormat="false" ht="15.75" hidden="false" customHeight="true" outlineLevel="0" collapsed="false">
      <c r="A332" s="13"/>
      <c r="B332" s="14"/>
      <c r="C332" s="6"/>
      <c r="D332" s="6"/>
      <c r="E332" s="6"/>
      <c r="F332" s="7"/>
      <c r="G332" s="7"/>
      <c r="H332" s="7"/>
      <c r="I332" s="7"/>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t="s">
        <v>13</v>
      </c>
      <c r="CB332" s="6" t="s">
        <v>13</v>
      </c>
      <c r="CC332" s="6" t="s">
        <v>13</v>
      </c>
      <c r="CD332" s="6"/>
      <c r="CE332" s="6" t="s">
        <v>12</v>
      </c>
      <c r="CF332" s="6" t="s">
        <v>199</v>
      </c>
    </row>
    <row r="333" customFormat="false" ht="15.75" hidden="false" customHeight="true" outlineLevel="0" collapsed="false">
      <c r="A333" s="13"/>
      <c r="B333" s="14"/>
      <c r="C333" s="6"/>
      <c r="D333" s="6"/>
      <c r="E333" s="6"/>
      <c r="F333" s="7"/>
      <c r="G333" s="7"/>
      <c r="H333" s="7"/>
      <c r="I333" s="7"/>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t="s">
        <v>13</v>
      </c>
      <c r="CB333" s="6" t="s">
        <v>13</v>
      </c>
      <c r="CC333" s="6" t="s">
        <v>13</v>
      </c>
      <c r="CD333" s="6"/>
      <c r="CE333" s="6" t="s">
        <v>12</v>
      </c>
      <c r="CF333" s="6" t="s">
        <v>82</v>
      </c>
    </row>
    <row r="334" customFormat="false" ht="15.75" hidden="false" customHeight="true" outlineLevel="0" collapsed="false">
      <c r="A334" s="13"/>
      <c r="B334" s="14"/>
      <c r="C334" s="6"/>
      <c r="D334" s="6"/>
      <c r="E334" s="6"/>
      <c r="F334" s="7"/>
      <c r="G334" s="7"/>
      <c r="H334" s="7"/>
      <c r="I334" s="7"/>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t="s">
        <v>13</v>
      </c>
      <c r="CB334" s="6" t="s">
        <v>13</v>
      </c>
      <c r="CC334" s="6" t="s">
        <v>12</v>
      </c>
      <c r="CD334" s="6"/>
      <c r="CE334" s="6" t="s">
        <v>12</v>
      </c>
      <c r="CF334" s="6" t="s">
        <v>200</v>
      </c>
    </row>
    <row r="335" customFormat="false" ht="15.75" hidden="false" customHeight="true" outlineLevel="0" collapsed="false">
      <c r="A335" s="13"/>
      <c r="B335" s="14"/>
      <c r="C335" s="6"/>
      <c r="D335" s="6"/>
      <c r="E335" s="6"/>
      <c r="F335" s="7"/>
      <c r="G335" s="7"/>
      <c r="H335" s="7"/>
      <c r="I335" s="7"/>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t="s">
        <v>13</v>
      </c>
      <c r="CB335" s="6" t="s">
        <v>13</v>
      </c>
      <c r="CC335" s="6" t="s">
        <v>13</v>
      </c>
      <c r="CD335" s="6"/>
      <c r="CE335" s="6" t="s">
        <v>12</v>
      </c>
      <c r="CF335" s="6" t="s">
        <v>35</v>
      </c>
    </row>
    <row r="336" customFormat="false" ht="15.75" hidden="false" customHeight="true" outlineLevel="0" collapsed="false">
      <c r="A336" s="13"/>
      <c r="B336" s="14"/>
      <c r="C336" s="6"/>
      <c r="D336" s="6"/>
      <c r="E336" s="6"/>
      <c r="F336" s="7"/>
      <c r="G336" s="7"/>
      <c r="H336" s="7"/>
      <c r="I336" s="7"/>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t="s">
        <v>12</v>
      </c>
      <c r="CB336" s="6" t="s">
        <v>13</v>
      </c>
      <c r="CC336" s="6" t="s">
        <v>13</v>
      </c>
      <c r="CD336" s="6"/>
      <c r="CE336" s="6" t="s">
        <v>12</v>
      </c>
      <c r="CF336" s="6" t="s">
        <v>35</v>
      </c>
    </row>
    <row r="337" customFormat="false" ht="15.75" hidden="false" customHeight="true" outlineLevel="0" collapsed="false">
      <c r="A337" s="13"/>
      <c r="B337" s="14"/>
      <c r="C337" s="6"/>
      <c r="D337" s="6"/>
      <c r="E337" s="6"/>
      <c r="F337" s="7"/>
      <c r="G337" s="7"/>
      <c r="H337" s="7"/>
      <c r="I337" s="7"/>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t="s">
        <v>13</v>
      </c>
      <c r="CB337" s="6" t="s">
        <v>13</v>
      </c>
      <c r="CC337" s="6" t="s">
        <v>13</v>
      </c>
      <c r="CD337" s="6"/>
      <c r="CE337" s="6" t="s">
        <v>12</v>
      </c>
      <c r="CF337" s="6" t="s">
        <v>201</v>
      </c>
    </row>
    <row r="338" customFormat="false" ht="15.75" hidden="false" customHeight="true" outlineLevel="0" collapsed="false">
      <c r="A338" s="13"/>
      <c r="B338" s="14"/>
      <c r="C338" s="6"/>
      <c r="D338" s="6"/>
      <c r="E338" s="6"/>
      <c r="F338" s="7"/>
      <c r="G338" s="7"/>
      <c r="H338" s="7"/>
      <c r="I338" s="7"/>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t="s">
        <v>13</v>
      </c>
      <c r="CB338" s="6" t="s">
        <v>13</v>
      </c>
      <c r="CC338" s="6" t="s">
        <v>13</v>
      </c>
      <c r="CD338" s="6"/>
      <c r="CE338" s="6" t="s">
        <v>12</v>
      </c>
      <c r="CF338" s="6" t="s">
        <v>30</v>
      </c>
    </row>
    <row r="339" customFormat="false" ht="15.75" hidden="false" customHeight="true" outlineLevel="0" collapsed="false">
      <c r="A339" s="13"/>
      <c r="B339" s="14"/>
      <c r="C339" s="6"/>
      <c r="D339" s="6"/>
      <c r="E339" s="6"/>
      <c r="F339" s="7"/>
      <c r="G339" s="7"/>
      <c r="H339" s="7"/>
      <c r="I339" s="7"/>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t="s">
        <v>13</v>
      </c>
      <c r="CB339" s="6" t="s">
        <v>13</v>
      </c>
      <c r="CC339" s="6" t="s">
        <v>13</v>
      </c>
      <c r="CD339" s="6" t="s">
        <v>202</v>
      </c>
      <c r="CE339" s="6" t="s">
        <v>12</v>
      </c>
      <c r="CF339" s="6"/>
    </row>
    <row r="340" customFormat="false" ht="15.75" hidden="false" customHeight="true" outlineLevel="0" collapsed="false">
      <c r="A340" s="13"/>
      <c r="B340" s="14"/>
      <c r="C340" s="6"/>
      <c r="D340" s="6"/>
      <c r="E340" s="6"/>
      <c r="F340" s="7"/>
      <c r="G340" s="7"/>
      <c r="H340" s="7"/>
      <c r="I340" s="7"/>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t="s">
        <v>12</v>
      </c>
      <c r="CB340" s="6" t="s">
        <v>13</v>
      </c>
      <c r="CC340" s="6" t="s">
        <v>13</v>
      </c>
      <c r="CD340" s="6" t="s">
        <v>18</v>
      </c>
      <c r="CE340" s="6" t="s">
        <v>12</v>
      </c>
      <c r="CF340" s="6" t="s">
        <v>67</v>
      </c>
    </row>
    <row r="341" customFormat="false" ht="15.75" hidden="false" customHeight="true" outlineLevel="0" collapsed="false">
      <c r="A341" s="13"/>
      <c r="B341" s="14"/>
      <c r="C341" s="6"/>
      <c r="D341" s="6"/>
      <c r="E341" s="6"/>
      <c r="F341" s="7"/>
      <c r="G341" s="7"/>
      <c r="H341" s="7"/>
      <c r="I341" s="7"/>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t="s">
        <v>13</v>
      </c>
      <c r="CB341" s="6" t="s">
        <v>13</v>
      </c>
      <c r="CC341" s="6" t="s">
        <v>13</v>
      </c>
      <c r="CD341" s="6"/>
      <c r="CE341" s="6" t="s">
        <v>12</v>
      </c>
      <c r="CF341" s="6" t="s">
        <v>35</v>
      </c>
    </row>
    <row r="342" customFormat="false" ht="15.75" hidden="false" customHeight="true" outlineLevel="0" collapsed="false">
      <c r="A342" s="13"/>
      <c r="B342" s="14"/>
      <c r="C342" s="6"/>
      <c r="D342" s="6"/>
      <c r="E342" s="6"/>
      <c r="F342" s="7"/>
      <c r="G342" s="7"/>
      <c r="H342" s="7"/>
      <c r="I342" s="7"/>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t="s">
        <v>13</v>
      </c>
      <c r="CB342" s="6" t="s">
        <v>13</v>
      </c>
      <c r="CC342" s="6" t="s">
        <v>13</v>
      </c>
      <c r="CD342" s="6"/>
      <c r="CE342" s="6" t="s">
        <v>12</v>
      </c>
      <c r="CF342" s="6" t="s">
        <v>203</v>
      </c>
    </row>
    <row r="343" customFormat="false" ht="15.75" hidden="false" customHeight="true" outlineLevel="0" collapsed="false">
      <c r="A343" s="13"/>
      <c r="B343" s="14"/>
      <c r="C343" s="6"/>
      <c r="D343" s="6"/>
      <c r="E343" s="6"/>
      <c r="F343" s="7"/>
      <c r="G343" s="7"/>
      <c r="H343" s="7"/>
      <c r="I343" s="7"/>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t="s">
        <v>12</v>
      </c>
      <c r="CB343" s="6" t="s">
        <v>13</v>
      </c>
      <c r="CC343" s="6" t="s">
        <v>13</v>
      </c>
      <c r="CD343" s="6" t="s">
        <v>204</v>
      </c>
      <c r="CE343" s="6" t="s">
        <v>12</v>
      </c>
      <c r="CF343" s="6" t="s">
        <v>205</v>
      </c>
    </row>
    <row r="344" customFormat="false" ht="15.75" hidden="false" customHeight="true" outlineLevel="0" collapsed="false">
      <c r="A344" s="13"/>
      <c r="B344" s="14"/>
      <c r="C344" s="6"/>
      <c r="D344" s="6"/>
      <c r="E344" s="6"/>
      <c r="F344" s="7"/>
      <c r="G344" s="7"/>
      <c r="H344" s="7"/>
      <c r="I344" s="7"/>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t="s">
        <v>13</v>
      </c>
      <c r="CB344" s="6" t="s">
        <v>13</v>
      </c>
      <c r="CC344" s="6" t="s">
        <v>13</v>
      </c>
      <c r="CD344" s="6"/>
      <c r="CE344" s="6" t="s">
        <v>12</v>
      </c>
      <c r="CF344" s="6" t="s">
        <v>108</v>
      </c>
    </row>
    <row r="345" customFormat="false" ht="15.75" hidden="false" customHeight="true" outlineLevel="0" collapsed="false">
      <c r="A345" s="13"/>
      <c r="B345" s="14"/>
      <c r="C345" s="6"/>
      <c r="D345" s="6"/>
      <c r="E345" s="6"/>
      <c r="F345" s="7"/>
      <c r="G345" s="7"/>
      <c r="H345" s="7"/>
      <c r="I345" s="7"/>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t="s">
        <v>13</v>
      </c>
      <c r="CB345" s="6" t="s">
        <v>13</v>
      </c>
      <c r="CC345" s="6" t="s">
        <v>13</v>
      </c>
      <c r="CD345" s="6"/>
      <c r="CE345" s="6" t="s">
        <v>12</v>
      </c>
      <c r="CF345" s="6" t="s">
        <v>206</v>
      </c>
    </row>
    <row r="346" customFormat="false" ht="15.75" hidden="false" customHeight="true" outlineLevel="0" collapsed="false">
      <c r="A346" s="13"/>
      <c r="B346" s="14"/>
      <c r="C346" s="6"/>
      <c r="D346" s="6"/>
      <c r="E346" s="6"/>
      <c r="F346" s="7"/>
      <c r="G346" s="7"/>
      <c r="H346" s="7"/>
      <c r="I346" s="7"/>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t="s">
        <v>13</v>
      </c>
      <c r="CB346" s="6" t="s">
        <v>13</v>
      </c>
      <c r="CC346" s="6" t="s">
        <v>13</v>
      </c>
      <c r="CD346" s="6"/>
      <c r="CE346" s="6" t="s">
        <v>12</v>
      </c>
      <c r="CF346" s="6" t="s">
        <v>60</v>
      </c>
    </row>
    <row r="347" customFormat="false" ht="15.75" hidden="false" customHeight="true" outlineLevel="0" collapsed="false">
      <c r="A347" s="13"/>
      <c r="B347" s="14"/>
      <c r="C347" s="6"/>
      <c r="D347" s="6"/>
      <c r="E347" s="6"/>
      <c r="F347" s="7"/>
      <c r="G347" s="7"/>
      <c r="H347" s="7"/>
      <c r="I347" s="7"/>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t="s">
        <v>13</v>
      </c>
      <c r="CB347" s="6" t="s">
        <v>13</v>
      </c>
      <c r="CC347" s="6" t="s">
        <v>13</v>
      </c>
      <c r="CD347" s="6"/>
      <c r="CE347" s="6" t="s">
        <v>12</v>
      </c>
      <c r="CF347" s="6" t="s">
        <v>189</v>
      </c>
    </row>
    <row r="348" customFormat="false" ht="15.75" hidden="false" customHeight="true" outlineLevel="0" collapsed="false">
      <c r="A348" s="13"/>
      <c r="B348" s="14"/>
      <c r="C348" s="6"/>
      <c r="D348" s="6"/>
      <c r="E348" s="6"/>
      <c r="F348" s="7"/>
      <c r="G348" s="7"/>
      <c r="H348" s="7"/>
      <c r="I348" s="7"/>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t="s">
        <v>12</v>
      </c>
      <c r="CB348" s="6" t="s">
        <v>13</v>
      </c>
      <c r="CC348" s="6" t="s">
        <v>12</v>
      </c>
      <c r="CD348" s="6" t="s">
        <v>18</v>
      </c>
      <c r="CE348" s="6" t="s">
        <v>12</v>
      </c>
      <c r="CF348" s="6" t="s">
        <v>35</v>
      </c>
    </row>
    <row r="349" customFormat="false" ht="15.75" hidden="false" customHeight="true" outlineLevel="0" collapsed="false">
      <c r="A349" s="13"/>
      <c r="B349" s="14"/>
      <c r="C349" s="6"/>
      <c r="D349" s="6"/>
      <c r="E349" s="6"/>
      <c r="F349" s="7"/>
      <c r="G349" s="7"/>
      <c r="H349" s="7"/>
      <c r="I349" s="7"/>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t="s">
        <v>13</v>
      </c>
      <c r="CB349" s="6" t="s">
        <v>13</v>
      </c>
      <c r="CC349" s="6" t="s">
        <v>13</v>
      </c>
      <c r="CD349" s="6"/>
      <c r="CE349" s="6" t="s">
        <v>12</v>
      </c>
      <c r="CF349" s="6" t="s">
        <v>35</v>
      </c>
    </row>
    <row r="350" customFormat="false" ht="15.75" hidden="false" customHeight="true" outlineLevel="0" collapsed="false">
      <c r="A350" s="13"/>
      <c r="B350" s="14"/>
      <c r="C350" s="6"/>
      <c r="D350" s="6"/>
      <c r="E350" s="6"/>
      <c r="F350" s="7"/>
      <c r="G350" s="7"/>
      <c r="H350" s="7"/>
      <c r="I350" s="7"/>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t="s">
        <v>13</v>
      </c>
      <c r="CB350" s="6" t="s">
        <v>13</v>
      </c>
      <c r="CC350" s="6" t="s">
        <v>12</v>
      </c>
      <c r="CD350" s="6"/>
      <c r="CE350" s="6" t="s">
        <v>12</v>
      </c>
      <c r="CF350" s="6" t="s">
        <v>166</v>
      </c>
    </row>
    <row r="351" customFormat="false" ht="15.75" hidden="false" customHeight="true" outlineLevel="0" collapsed="false">
      <c r="A351" s="13"/>
      <c r="B351" s="14"/>
      <c r="C351" s="6"/>
      <c r="D351" s="6"/>
      <c r="E351" s="6"/>
      <c r="F351" s="7"/>
      <c r="G351" s="7"/>
      <c r="H351" s="7"/>
      <c r="I351" s="7"/>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t="s">
        <v>12</v>
      </c>
      <c r="CB351" s="6" t="s">
        <v>13</v>
      </c>
      <c r="CC351" s="6" t="s">
        <v>13</v>
      </c>
      <c r="CD351" s="6"/>
      <c r="CE351" s="6" t="s">
        <v>12</v>
      </c>
      <c r="CF351" s="6" t="s">
        <v>207</v>
      </c>
    </row>
    <row r="352" customFormat="false" ht="15.75" hidden="false" customHeight="true" outlineLevel="0" collapsed="false">
      <c r="A352" s="13"/>
      <c r="B352" s="14"/>
      <c r="C352" s="6"/>
      <c r="D352" s="6"/>
      <c r="E352" s="6"/>
      <c r="F352" s="7"/>
      <c r="G352" s="7"/>
      <c r="H352" s="7"/>
      <c r="I352" s="7"/>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t="s">
        <v>13</v>
      </c>
      <c r="CB352" s="6" t="s">
        <v>13</v>
      </c>
      <c r="CC352" s="6" t="s">
        <v>13</v>
      </c>
      <c r="CD352" s="6"/>
      <c r="CE352" s="6" t="s">
        <v>12</v>
      </c>
      <c r="CF352" s="6" t="s">
        <v>35</v>
      </c>
    </row>
    <row r="353" customFormat="false" ht="15.75" hidden="false" customHeight="true" outlineLevel="0" collapsed="false">
      <c r="A353" s="13"/>
      <c r="B353" s="14"/>
      <c r="C353" s="6"/>
      <c r="D353" s="6"/>
      <c r="E353" s="6"/>
      <c r="F353" s="7"/>
      <c r="G353" s="7"/>
      <c r="H353" s="7"/>
      <c r="I353" s="7"/>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t="s">
        <v>13</v>
      </c>
      <c r="CB353" s="6" t="s">
        <v>13</v>
      </c>
      <c r="CC353" s="6" t="s">
        <v>12</v>
      </c>
      <c r="CD353" s="6"/>
      <c r="CE353" s="6" t="s">
        <v>12</v>
      </c>
      <c r="CF353" s="6" t="s">
        <v>154</v>
      </c>
    </row>
    <row r="354" customFormat="false" ht="15.75" hidden="false" customHeight="true" outlineLevel="0" collapsed="false">
      <c r="A354" s="13"/>
      <c r="B354" s="14"/>
      <c r="C354" s="6"/>
      <c r="D354" s="6"/>
      <c r="E354" s="6"/>
      <c r="F354" s="7"/>
      <c r="G354" s="7"/>
      <c r="H354" s="7"/>
      <c r="I354" s="7"/>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t="s">
        <v>13</v>
      </c>
      <c r="CB354" s="6" t="s">
        <v>13</v>
      </c>
      <c r="CC354" s="6" t="s">
        <v>13</v>
      </c>
      <c r="CD354" s="6"/>
      <c r="CE354" s="6" t="s">
        <v>12</v>
      </c>
      <c r="CF354" s="6" t="s">
        <v>208</v>
      </c>
    </row>
    <row r="355" customFormat="false" ht="15.75" hidden="false" customHeight="true" outlineLevel="0" collapsed="false">
      <c r="A355" s="13"/>
      <c r="B355" s="14"/>
      <c r="C355" s="6"/>
      <c r="D355" s="6"/>
      <c r="E355" s="6"/>
      <c r="F355" s="7"/>
      <c r="G355" s="7"/>
      <c r="H355" s="7"/>
      <c r="I355" s="7"/>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t="s">
        <v>13</v>
      </c>
      <c r="CB355" s="6" t="s">
        <v>13</v>
      </c>
      <c r="CC355" s="6" t="s">
        <v>13</v>
      </c>
      <c r="CD355" s="6"/>
      <c r="CE355" s="6" t="s">
        <v>12</v>
      </c>
      <c r="CF355" s="6" t="s">
        <v>67</v>
      </c>
    </row>
    <row r="356" customFormat="false" ht="15.75" hidden="false" customHeight="true" outlineLevel="0" collapsed="false">
      <c r="A356" s="13"/>
      <c r="B356" s="14"/>
      <c r="C356" s="6"/>
      <c r="D356" s="6"/>
      <c r="E356" s="6"/>
      <c r="F356" s="7"/>
      <c r="G356" s="7"/>
      <c r="H356" s="7"/>
      <c r="I356" s="7"/>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t="s">
        <v>13</v>
      </c>
      <c r="CB356" s="6" t="s">
        <v>13</v>
      </c>
      <c r="CC356" s="6" t="s">
        <v>13</v>
      </c>
      <c r="CD356" s="6"/>
      <c r="CE356" s="6" t="s">
        <v>12</v>
      </c>
      <c r="CF356" s="6" t="s">
        <v>209</v>
      </c>
    </row>
    <row r="357" customFormat="false" ht="15.75" hidden="false" customHeight="true" outlineLevel="0" collapsed="false">
      <c r="A357" s="13"/>
      <c r="B357" s="14"/>
      <c r="C357" s="6"/>
      <c r="D357" s="6"/>
      <c r="E357" s="6"/>
      <c r="F357" s="7"/>
      <c r="G357" s="7"/>
      <c r="H357" s="7"/>
      <c r="I357" s="7"/>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t="s">
        <v>13</v>
      </c>
      <c r="CB357" s="6" t="s">
        <v>13</v>
      </c>
      <c r="CC357" s="6" t="s">
        <v>13</v>
      </c>
      <c r="CD357" s="6" t="s">
        <v>210</v>
      </c>
      <c r="CE357" s="6" t="s">
        <v>12</v>
      </c>
      <c r="CF357" s="6" t="s">
        <v>56</v>
      </c>
    </row>
    <row r="358" customFormat="false" ht="15.75" hidden="false" customHeight="true" outlineLevel="0" collapsed="false">
      <c r="A358" s="13"/>
      <c r="B358" s="14"/>
      <c r="C358" s="6"/>
      <c r="D358" s="6"/>
      <c r="E358" s="6"/>
      <c r="F358" s="7"/>
      <c r="G358" s="7"/>
      <c r="H358" s="7"/>
      <c r="I358" s="7"/>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t="s">
        <v>13</v>
      </c>
      <c r="CB358" s="6" t="s">
        <v>13</v>
      </c>
      <c r="CC358" s="6" t="s">
        <v>13</v>
      </c>
      <c r="CD358" s="6"/>
      <c r="CE358" s="6" t="s">
        <v>12</v>
      </c>
      <c r="CF358" s="6" t="s">
        <v>211</v>
      </c>
    </row>
    <row r="359" customFormat="false" ht="15.75" hidden="false" customHeight="true" outlineLevel="0" collapsed="false">
      <c r="A359" s="13"/>
      <c r="B359" s="14"/>
      <c r="C359" s="6"/>
      <c r="D359" s="6"/>
      <c r="E359" s="6"/>
      <c r="F359" s="7"/>
      <c r="G359" s="7"/>
      <c r="H359" s="7"/>
      <c r="I359" s="7"/>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t="s">
        <v>12</v>
      </c>
      <c r="CB359" s="6" t="s">
        <v>13</v>
      </c>
      <c r="CC359" s="6" t="s">
        <v>13</v>
      </c>
      <c r="CD359" s="6"/>
      <c r="CE359" s="6" t="s">
        <v>12</v>
      </c>
      <c r="CF359" s="6" t="s">
        <v>35</v>
      </c>
    </row>
    <row r="360" customFormat="false" ht="15.75" hidden="false" customHeight="true" outlineLevel="0" collapsed="false">
      <c r="A360" s="13"/>
      <c r="B360" s="14"/>
      <c r="C360" s="6"/>
      <c r="D360" s="6"/>
      <c r="E360" s="6"/>
      <c r="F360" s="7"/>
      <c r="G360" s="7"/>
      <c r="H360" s="7"/>
      <c r="I360" s="7"/>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t="s">
        <v>13</v>
      </c>
      <c r="CB360" s="6" t="s">
        <v>13</v>
      </c>
      <c r="CC360" s="6" t="s">
        <v>13</v>
      </c>
      <c r="CD360" s="6"/>
      <c r="CE360" s="6" t="s">
        <v>12</v>
      </c>
      <c r="CF360" s="6" t="s">
        <v>35</v>
      </c>
    </row>
    <row r="361" customFormat="false" ht="15.75" hidden="false" customHeight="true" outlineLevel="0" collapsed="false">
      <c r="A361" s="13"/>
      <c r="B361" s="14"/>
      <c r="C361" s="6"/>
      <c r="D361" s="6"/>
      <c r="E361" s="6"/>
      <c r="F361" s="7"/>
      <c r="G361" s="7"/>
      <c r="H361" s="7"/>
      <c r="I361" s="7"/>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t="s">
        <v>13</v>
      </c>
      <c r="CB361" s="6" t="s">
        <v>13</v>
      </c>
      <c r="CC361" s="6" t="s">
        <v>13</v>
      </c>
      <c r="CD361" s="6"/>
      <c r="CE361" s="6" t="s">
        <v>12</v>
      </c>
      <c r="CF361" s="6" t="s">
        <v>35</v>
      </c>
    </row>
    <row r="362" customFormat="false" ht="15.75" hidden="false" customHeight="true" outlineLevel="0" collapsed="false">
      <c r="A362" s="13"/>
      <c r="B362" s="14"/>
      <c r="C362" s="6"/>
      <c r="D362" s="6"/>
      <c r="E362" s="6"/>
      <c r="F362" s="7"/>
      <c r="G362" s="7"/>
      <c r="H362" s="7"/>
      <c r="I362" s="7"/>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t="s">
        <v>12</v>
      </c>
      <c r="CB362" s="6" t="s">
        <v>13</v>
      </c>
      <c r="CC362" s="6" t="s">
        <v>12</v>
      </c>
      <c r="CD362" s="6"/>
      <c r="CE362" s="6" t="s">
        <v>12</v>
      </c>
      <c r="CF362" s="6" t="s">
        <v>110</v>
      </c>
    </row>
    <row r="363" customFormat="false" ht="15.75" hidden="false" customHeight="true" outlineLevel="0" collapsed="false">
      <c r="A363" s="13"/>
      <c r="B363" s="14"/>
      <c r="C363" s="6"/>
      <c r="D363" s="6"/>
      <c r="E363" s="6"/>
      <c r="F363" s="7"/>
      <c r="G363" s="7"/>
      <c r="H363" s="7"/>
      <c r="I363" s="7"/>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t="s">
        <v>13</v>
      </c>
      <c r="CB363" s="6" t="s">
        <v>13</v>
      </c>
      <c r="CC363" s="6" t="s">
        <v>13</v>
      </c>
      <c r="CD363" s="6"/>
      <c r="CE363" s="6" t="s">
        <v>12</v>
      </c>
      <c r="CF363" s="6" t="s">
        <v>212</v>
      </c>
    </row>
    <row r="364" customFormat="false" ht="15.75" hidden="false" customHeight="true" outlineLevel="0" collapsed="false">
      <c r="A364" s="13"/>
      <c r="B364" s="14"/>
      <c r="C364" s="6"/>
      <c r="D364" s="6"/>
      <c r="E364" s="6"/>
      <c r="F364" s="7"/>
      <c r="G364" s="7"/>
      <c r="H364" s="7"/>
      <c r="I364" s="7"/>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t="s">
        <v>13</v>
      </c>
      <c r="CB364" s="6" t="s">
        <v>13</v>
      </c>
      <c r="CC364" s="6" t="s">
        <v>13</v>
      </c>
      <c r="CD364" s="6" t="s">
        <v>94</v>
      </c>
      <c r="CE364" s="6" t="s">
        <v>12</v>
      </c>
      <c r="CF364" s="6" t="s">
        <v>56</v>
      </c>
    </row>
    <row r="365" customFormat="false" ht="15.75" hidden="false" customHeight="true" outlineLevel="0" collapsed="false">
      <c r="A365" s="13"/>
      <c r="B365" s="14"/>
      <c r="C365" s="6"/>
      <c r="D365" s="6"/>
      <c r="E365" s="6"/>
      <c r="F365" s="7"/>
      <c r="G365" s="7"/>
      <c r="H365" s="7"/>
      <c r="I365" s="7"/>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t="s">
        <v>13</v>
      </c>
      <c r="CB365" s="6" t="s">
        <v>13</v>
      </c>
      <c r="CC365" s="6" t="s">
        <v>13</v>
      </c>
      <c r="CD365" s="6"/>
      <c r="CE365" s="6" t="s">
        <v>12</v>
      </c>
      <c r="CF365" s="6" t="s">
        <v>172</v>
      </c>
    </row>
    <row r="366" customFormat="false" ht="15.75" hidden="false" customHeight="true" outlineLevel="0" collapsed="false">
      <c r="A366" s="13"/>
      <c r="B366" s="14"/>
      <c r="C366" s="6"/>
      <c r="D366" s="6"/>
      <c r="E366" s="6"/>
      <c r="F366" s="7"/>
      <c r="G366" s="7"/>
      <c r="H366" s="7"/>
      <c r="I366" s="7"/>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t="s">
        <v>13</v>
      </c>
      <c r="CB366" s="6" t="s">
        <v>13</v>
      </c>
      <c r="CC366" s="6" t="s">
        <v>13</v>
      </c>
      <c r="CD366" s="6"/>
      <c r="CE366" s="6" t="s">
        <v>12</v>
      </c>
      <c r="CF366" s="6" t="s">
        <v>35</v>
      </c>
    </row>
    <row r="367" customFormat="false" ht="15.75" hidden="false" customHeight="true" outlineLevel="0" collapsed="false">
      <c r="A367" s="13"/>
      <c r="B367" s="14"/>
      <c r="C367" s="6"/>
      <c r="D367" s="6"/>
      <c r="E367" s="6"/>
      <c r="F367" s="7"/>
      <c r="G367" s="7"/>
      <c r="H367" s="7"/>
      <c r="I367" s="7"/>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t="s">
        <v>13</v>
      </c>
      <c r="CB367" s="6" t="s">
        <v>13</v>
      </c>
      <c r="CC367" s="6" t="s">
        <v>13</v>
      </c>
      <c r="CD367" s="6"/>
      <c r="CE367" s="6" t="s">
        <v>12</v>
      </c>
      <c r="CF367" s="6" t="s">
        <v>213</v>
      </c>
    </row>
    <row r="368" customFormat="false" ht="15.75" hidden="false" customHeight="true" outlineLevel="0" collapsed="false">
      <c r="A368" s="13"/>
      <c r="B368" s="14"/>
      <c r="C368" s="6"/>
      <c r="D368" s="6"/>
      <c r="E368" s="6"/>
      <c r="F368" s="7"/>
      <c r="G368" s="7"/>
      <c r="H368" s="7"/>
      <c r="I368" s="7"/>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t="s">
        <v>13</v>
      </c>
      <c r="CB368" s="6" t="s">
        <v>13</v>
      </c>
      <c r="CC368" s="6" t="s">
        <v>13</v>
      </c>
      <c r="CD368" s="6"/>
      <c r="CE368" s="6" t="s">
        <v>12</v>
      </c>
      <c r="CF368" s="6" t="s">
        <v>35</v>
      </c>
    </row>
    <row r="369" customFormat="false" ht="15.75" hidden="false" customHeight="true" outlineLevel="0" collapsed="false">
      <c r="A369" s="13"/>
      <c r="B369" s="14"/>
      <c r="C369" s="6"/>
      <c r="D369" s="6"/>
      <c r="E369" s="6"/>
      <c r="F369" s="7"/>
      <c r="G369" s="7"/>
      <c r="H369" s="7"/>
      <c r="I369" s="7"/>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t="s">
        <v>13</v>
      </c>
      <c r="CB369" s="6" t="s">
        <v>13</v>
      </c>
      <c r="CC369" s="6" t="s">
        <v>13</v>
      </c>
      <c r="CD369" s="6" t="s">
        <v>214</v>
      </c>
      <c r="CE369" s="6" t="s">
        <v>12</v>
      </c>
      <c r="CF369" s="6"/>
    </row>
    <row r="370" customFormat="false" ht="15.75" hidden="false" customHeight="true" outlineLevel="0" collapsed="false">
      <c r="A370" s="13"/>
      <c r="B370" s="14"/>
      <c r="C370" s="6"/>
      <c r="D370" s="6"/>
      <c r="E370" s="6"/>
      <c r="F370" s="7"/>
      <c r="G370" s="7"/>
      <c r="H370" s="7"/>
      <c r="I370" s="7"/>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t="s">
        <v>12</v>
      </c>
      <c r="CB370" s="6" t="s">
        <v>13</v>
      </c>
      <c r="CC370" s="6" t="s">
        <v>13</v>
      </c>
      <c r="CD370" s="6"/>
      <c r="CE370" s="6" t="s">
        <v>12</v>
      </c>
      <c r="CF370" s="6" t="s">
        <v>215</v>
      </c>
    </row>
    <row r="371" customFormat="false" ht="15.75" hidden="false" customHeight="true" outlineLevel="0" collapsed="false">
      <c r="A371" s="13"/>
      <c r="B371" s="14"/>
      <c r="C371" s="6"/>
      <c r="D371" s="6"/>
      <c r="E371" s="6"/>
      <c r="F371" s="7"/>
      <c r="G371" s="7"/>
      <c r="H371" s="7"/>
      <c r="I371" s="7"/>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t="s">
        <v>13</v>
      </c>
      <c r="CB371" s="6" t="s">
        <v>13</v>
      </c>
      <c r="CC371" s="6" t="s">
        <v>13</v>
      </c>
      <c r="CD371" s="6"/>
      <c r="CE371" s="6" t="s">
        <v>12</v>
      </c>
      <c r="CF371" s="6" t="s">
        <v>49</v>
      </c>
    </row>
    <row r="372" customFormat="false" ht="15.75" hidden="false" customHeight="true" outlineLevel="0" collapsed="false">
      <c r="A372" s="13"/>
      <c r="B372" s="14"/>
      <c r="C372" s="6"/>
      <c r="D372" s="6"/>
      <c r="E372" s="6"/>
      <c r="F372" s="7"/>
      <c r="G372" s="7"/>
      <c r="H372" s="7"/>
      <c r="I372" s="7"/>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t="s">
        <v>12</v>
      </c>
      <c r="CB372" s="6" t="s">
        <v>13</v>
      </c>
      <c r="CC372" s="6" t="s">
        <v>12</v>
      </c>
      <c r="CD372" s="6"/>
      <c r="CE372" s="6" t="s">
        <v>12</v>
      </c>
      <c r="CF372" s="6" t="s">
        <v>216</v>
      </c>
    </row>
    <row r="373" customFormat="false" ht="15.75" hidden="false" customHeight="true" outlineLevel="0" collapsed="false">
      <c r="A373" s="13"/>
      <c r="B373" s="14"/>
      <c r="C373" s="6"/>
      <c r="D373" s="6"/>
      <c r="E373" s="6"/>
      <c r="F373" s="7"/>
      <c r="G373" s="7"/>
      <c r="H373" s="7"/>
      <c r="I373" s="7"/>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t="s">
        <v>12</v>
      </c>
      <c r="CB373" s="6" t="s">
        <v>13</v>
      </c>
      <c r="CC373" s="6" t="s">
        <v>12</v>
      </c>
      <c r="CD373" s="6"/>
      <c r="CE373" s="6" t="s">
        <v>12</v>
      </c>
      <c r="CF373" s="6" t="s">
        <v>138</v>
      </c>
    </row>
    <row r="374" customFormat="false" ht="15.75" hidden="false" customHeight="true" outlineLevel="0" collapsed="false">
      <c r="A374" s="13"/>
      <c r="B374" s="14"/>
      <c r="C374" s="6"/>
      <c r="D374" s="6"/>
      <c r="E374" s="6"/>
      <c r="F374" s="7"/>
      <c r="G374" s="7"/>
      <c r="H374" s="7"/>
      <c r="I374" s="7"/>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t="s">
        <v>13</v>
      </c>
      <c r="CB374" s="6" t="s">
        <v>13</v>
      </c>
      <c r="CC374" s="6" t="s">
        <v>13</v>
      </c>
      <c r="CD374" s="6"/>
      <c r="CE374" s="6" t="s">
        <v>12</v>
      </c>
      <c r="CF374" s="6" t="s">
        <v>217</v>
      </c>
    </row>
    <row r="375" customFormat="false" ht="15.75" hidden="false" customHeight="true" outlineLevel="0" collapsed="false">
      <c r="A375" s="13"/>
      <c r="B375" s="14"/>
      <c r="C375" s="6"/>
      <c r="D375" s="6"/>
      <c r="E375" s="6"/>
      <c r="F375" s="7"/>
      <c r="G375" s="7"/>
      <c r="H375" s="7"/>
      <c r="I375" s="7"/>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t="s">
        <v>13</v>
      </c>
      <c r="CB375" s="6" t="s">
        <v>13</v>
      </c>
      <c r="CC375" s="6" t="s">
        <v>13</v>
      </c>
      <c r="CD375" s="6"/>
      <c r="CE375" s="6" t="s">
        <v>12</v>
      </c>
      <c r="CF375" s="6" t="s">
        <v>67</v>
      </c>
    </row>
    <row r="376" customFormat="false" ht="15.75" hidden="false" customHeight="true" outlineLevel="0" collapsed="false">
      <c r="A376" s="13"/>
      <c r="B376" s="14"/>
      <c r="C376" s="6"/>
      <c r="D376" s="6"/>
      <c r="E376" s="6"/>
      <c r="F376" s="7"/>
      <c r="G376" s="7"/>
      <c r="H376" s="7"/>
      <c r="I376" s="7"/>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t="s">
        <v>12</v>
      </c>
      <c r="CB376" s="6" t="s">
        <v>13</v>
      </c>
      <c r="CC376" s="6" t="s">
        <v>12</v>
      </c>
      <c r="CD376" s="6"/>
      <c r="CE376" s="6" t="s">
        <v>12</v>
      </c>
      <c r="CF376" s="6" t="s">
        <v>138</v>
      </c>
    </row>
    <row r="377" customFormat="false" ht="15.75" hidden="false" customHeight="true" outlineLevel="0" collapsed="false">
      <c r="A377" s="13"/>
      <c r="B377" s="14"/>
      <c r="C377" s="6"/>
      <c r="D377" s="6"/>
      <c r="E377" s="6"/>
      <c r="F377" s="7"/>
      <c r="G377" s="7"/>
      <c r="H377" s="7"/>
      <c r="I377" s="7"/>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t="s">
        <v>13</v>
      </c>
      <c r="CB377" s="6" t="s">
        <v>13</v>
      </c>
      <c r="CC377" s="6" t="s">
        <v>12</v>
      </c>
      <c r="CD377" s="6"/>
      <c r="CE377" s="6" t="s">
        <v>12</v>
      </c>
      <c r="CF377" s="6" t="s">
        <v>21</v>
      </c>
    </row>
    <row r="378" customFormat="false" ht="15.75" hidden="false" customHeight="true" outlineLevel="0" collapsed="false">
      <c r="A378" s="13"/>
      <c r="B378" s="14"/>
      <c r="C378" s="6"/>
      <c r="D378" s="6"/>
      <c r="E378" s="6"/>
      <c r="F378" s="7"/>
      <c r="G378" s="7"/>
      <c r="H378" s="7"/>
      <c r="I378" s="7"/>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t="s">
        <v>12</v>
      </c>
      <c r="CB378" s="6" t="s">
        <v>13</v>
      </c>
      <c r="CC378" s="6" t="s">
        <v>13</v>
      </c>
      <c r="CD378" s="6"/>
      <c r="CE378" s="6" t="s">
        <v>12</v>
      </c>
      <c r="CF378" s="6" t="s">
        <v>117</v>
      </c>
    </row>
    <row r="379" customFormat="false" ht="15.75" hidden="false" customHeight="true" outlineLevel="0" collapsed="false">
      <c r="A379" s="13"/>
      <c r="B379" s="14"/>
      <c r="C379" s="6"/>
      <c r="D379" s="6"/>
      <c r="E379" s="6"/>
      <c r="F379" s="7"/>
      <c r="G379" s="7"/>
      <c r="H379" s="7"/>
      <c r="I379" s="7"/>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t="s">
        <v>13</v>
      </c>
      <c r="CB379" s="6" t="s">
        <v>13</v>
      </c>
      <c r="CC379" s="6" t="s">
        <v>12</v>
      </c>
      <c r="CD379" s="6" t="s">
        <v>218</v>
      </c>
      <c r="CE379" s="6" t="s">
        <v>12</v>
      </c>
      <c r="CF379" s="6" t="s">
        <v>35</v>
      </c>
    </row>
    <row r="380" customFormat="false" ht="15.75" hidden="false" customHeight="true" outlineLevel="0" collapsed="false">
      <c r="A380" s="13"/>
      <c r="B380" s="14"/>
      <c r="C380" s="6"/>
      <c r="D380" s="6"/>
      <c r="E380" s="6"/>
      <c r="F380" s="7"/>
      <c r="G380" s="7"/>
      <c r="H380" s="7"/>
      <c r="I380" s="7"/>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t="s">
        <v>13</v>
      </c>
      <c r="CB380" s="6" t="s">
        <v>13</v>
      </c>
      <c r="CC380" s="6" t="s">
        <v>13</v>
      </c>
      <c r="CD380" s="6"/>
      <c r="CE380" s="6" t="s">
        <v>12</v>
      </c>
      <c r="CF380" s="6"/>
    </row>
    <row r="381" customFormat="false" ht="15.75" hidden="false" customHeight="true" outlineLevel="0" collapsed="false">
      <c r="A381" s="13"/>
      <c r="B381" s="14"/>
      <c r="C381" s="6"/>
      <c r="D381" s="6"/>
      <c r="E381" s="6"/>
      <c r="F381" s="7"/>
      <c r="G381" s="7"/>
      <c r="H381" s="7"/>
      <c r="I381" s="7"/>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t="s">
        <v>13</v>
      </c>
      <c r="CB381" s="6" t="s">
        <v>13</v>
      </c>
      <c r="CC381" s="6" t="s">
        <v>13</v>
      </c>
      <c r="CD381" s="6" t="s">
        <v>94</v>
      </c>
      <c r="CE381" s="6" t="s">
        <v>12</v>
      </c>
      <c r="CF381" s="6" t="s">
        <v>56</v>
      </c>
    </row>
    <row r="382" customFormat="false" ht="15.75" hidden="false" customHeight="true" outlineLevel="0" collapsed="false">
      <c r="A382" s="13"/>
      <c r="B382" s="14"/>
      <c r="C382" s="6"/>
      <c r="D382" s="6"/>
      <c r="E382" s="6"/>
      <c r="F382" s="7"/>
      <c r="G382" s="7"/>
      <c r="H382" s="7"/>
      <c r="I382" s="7"/>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t="s">
        <v>13</v>
      </c>
      <c r="CB382" s="6" t="s">
        <v>13</v>
      </c>
      <c r="CC382" s="6" t="s">
        <v>13</v>
      </c>
      <c r="CD382" s="6"/>
      <c r="CE382" s="6" t="s">
        <v>12</v>
      </c>
      <c r="CF382" s="6" t="s">
        <v>35</v>
      </c>
    </row>
    <row r="383" customFormat="false" ht="15.75" hidden="false" customHeight="true" outlineLevel="0" collapsed="false">
      <c r="A383" s="13"/>
      <c r="B383" s="14"/>
      <c r="C383" s="6"/>
      <c r="D383" s="6"/>
      <c r="E383" s="6"/>
      <c r="F383" s="7"/>
      <c r="G383" s="7"/>
      <c r="H383" s="7"/>
      <c r="I383" s="7"/>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t="s">
        <v>12</v>
      </c>
      <c r="CB383" s="6" t="s">
        <v>13</v>
      </c>
      <c r="CC383" s="6" t="s">
        <v>12</v>
      </c>
      <c r="CD383" s="6"/>
      <c r="CE383" s="6" t="s">
        <v>12</v>
      </c>
      <c r="CF383" s="6"/>
    </row>
    <row r="384" customFormat="false" ht="15.75" hidden="false" customHeight="true" outlineLevel="0" collapsed="false">
      <c r="A384" s="13"/>
      <c r="B384" s="14"/>
      <c r="C384" s="6"/>
      <c r="D384" s="6"/>
      <c r="E384" s="6"/>
      <c r="F384" s="7"/>
      <c r="G384" s="7"/>
      <c r="H384" s="7"/>
      <c r="I384" s="7"/>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t="s">
        <v>12</v>
      </c>
      <c r="CB384" s="6" t="s">
        <v>13</v>
      </c>
      <c r="CC384" s="6" t="s">
        <v>13</v>
      </c>
      <c r="CD384" s="6"/>
      <c r="CE384" s="6" t="s">
        <v>12</v>
      </c>
      <c r="CF384" s="6" t="s">
        <v>102</v>
      </c>
    </row>
    <row r="385" customFormat="false" ht="15.75" hidden="false" customHeight="true" outlineLevel="0" collapsed="false">
      <c r="A385" s="13"/>
      <c r="B385" s="14"/>
      <c r="C385" s="6"/>
      <c r="D385" s="6"/>
      <c r="E385" s="6"/>
      <c r="F385" s="7"/>
      <c r="G385" s="7"/>
      <c r="H385" s="7"/>
      <c r="I385" s="7"/>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t="s">
        <v>13</v>
      </c>
      <c r="CB385" s="6" t="s">
        <v>13</v>
      </c>
      <c r="CC385" s="6" t="s">
        <v>13</v>
      </c>
      <c r="CD385" s="6"/>
      <c r="CE385" s="6" t="s">
        <v>12</v>
      </c>
      <c r="CF385" s="6" t="s">
        <v>219</v>
      </c>
    </row>
    <row r="386" customFormat="false" ht="15.75" hidden="false" customHeight="true" outlineLevel="0" collapsed="false">
      <c r="A386" s="13"/>
      <c r="B386" s="14"/>
      <c r="C386" s="6"/>
      <c r="D386" s="6"/>
      <c r="E386" s="6"/>
      <c r="F386" s="7"/>
      <c r="G386" s="7"/>
      <c r="H386" s="7"/>
      <c r="I386" s="7"/>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t="s">
        <v>12</v>
      </c>
      <c r="CB386" s="6" t="s">
        <v>13</v>
      </c>
      <c r="CC386" s="6" t="s">
        <v>13</v>
      </c>
      <c r="CD386" s="6"/>
      <c r="CE386" s="6" t="s">
        <v>12</v>
      </c>
      <c r="CF386" s="6" t="s">
        <v>35</v>
      </c>
    </row>
    <row r="387" customFormat="false" ht="15.75" hidden="false" customHeight="true" outlineLevel="0" collapsed="false">
      <c r="A387" s="13"/>
      <c r="B387" s="14"/>
      <c r="C387" s="6"/>
      <c r="D387" s="6"/>
      <c r="E387" s="6"/>
      <c r="F387" s="7"/>
      <c r="G387" s="7"/>
      <c r="H387" s="7"/>
      <c r="I387" s="7"/>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t="s">
        <v>13</v>
      </c>
      <c r="CB387" s="6" t="s">
        <v>13</v>
      </c>
      <c r="CC387" s="6" t="s">
        <v>13</v>
      </c>
      <c r="CD387" s="6"/>
      <c r="CE387" s="6" t="s">
        <v>12</v>
      </c>
      <c r="CF387" s="6" t="s">
        <v>213</v>
      </c>
    </row>
    <row r="388" customFormat="false" ht="15.75" hidden="false" customHeight="true" outlineLevel="0" collapsed="false">
      <c r="A388" s="13"/>
      <c r="B388" s="14"/>
      <c r="C388" s="6"/>
      <c r="D388" s="6"/>
      <c r="E388" s="6"/>
      <c r="F388" s="7"/>
      <c r="G388" s="7"/>
      <c r="H388" s="7"/>
      <c r="I388" s="7"/>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t="s">
        <v>13</v>
      </c>
      <c r="CB388" s="6" t="s">
        <v>13</v>
      </c>
      <c r="CC388" s="6" t="s">
        <v>13</v>
      </c>
      <c r="CD388" s="6"/>
      <c r="CE388" s="6" t="s">
        <v>12</v>
      </c>
      <c r="CF388" s="6" t="s">
        <v>141</v>
      </c>
    </row>
    <row r="389" customFormat="false" ht="15.75" hidden="false" customHeight="true" outlineLevel="0" collapsed="false">
      <c r="A389" s="13"/>
      <c r="B389" s="14"/>
      <c r="C389" s="6"/>
      <c r="D389" s="6"/>
      <c r="E389" s="6"/>
      <c r="F389" s="7"/>
      <c r="G389" s="7"/>
      <c r="H389" s="7"/>
      <c r="I389" s="7"/>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t="s">
        <v>13</v>
      </c>
      <c r="CB389" s="6" t="s">
        <v>13</v>
      </c>
      <c r="CC389" s="6" t="s">
        <v>13</v>
      </c>
      <c r="CD389" s="6"/>
      <c r="CE389" s="6" t="s">
        <v>12</v>
      </c>
      <c r="CF389" s="6" t="s">
        <v>206</v>
      </c>
    </row>
    <row r="390" customFormat="false" ht="15.75" hidden="false" customHeight="true" outlineLevel="0" collapsed="false">
      <c r="A390" s="13"/>
      <c r="B390" s="14"/>
      <c r="C390" s="6"/>
      <c r="D390" s="6"/>
      <c r="E390" s="6"/>
      <c r="F390" s="7"/>
      <c r="G390" s="7"/>
      <c r="H390" s="7"/>
      <c r="I390" s="7"/>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t="s">
        <v>13</v>
      </c>
      <c r="CB390" s="6" t="s">
        <v>13</v>
      </c>
      <c r="CC390" s="6" t="s">
        <v>13</v>
      </c>
      <c r="CD390" s="6"/>
      <c r="CE390" s="6" t="s">
        <v>12</v>
      </c>
      <c r="CF390" s="6" t="s">
        <v>195</v>
      </c>
    </row>
    <row r="391" customFormat="false" ht="15.75" hidden="false" customHeight="true" outlineLevel="0" collapsed="false">
      <c r="A391" s="13"/>
      <c r="B391" s="14"/>
      <c r="C391" s="6"/>
      <c r="D391" s="6"/>
      <c r="E391" s="6"/>
      <c r="F391" s="7"/>
      <c r="G391" s="7"/>
      <c r="H391" s="7"/>
      <c r="I391" s="7"/>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t="s">
        <v>13</v>
      </c>
      <c r="CB391" s="6" t="s">
        <v>13</v>
      </c>
      <c r="CC391" s="6" t="s">
        <v>12</v>
      </c>
      <c r="CD391" s="6"/>
      <c r="CE391" s="6" t="s">
        <v>12</v>
      </c>
      <c r="CF391" s="6" t="s">
        <v>141</v>
      </c>
    </row>
    <row r="392" customFormat="false" ht="15.75" hidden="false" customHeight="true" outlineLevel="0" collapsed="false">
      <c r="A392" s="13"/>
      <c r="B392" s="14"/>
      <c r="C392" s="6"/>
      <c r="D392" s="6"/>
      <c r="E392" s="6"/>
      <c r="F392" s="7"/>
      <c r="G392" s="7"/>
      <c r="H392" s="7"/>
      <c r="I392" s="7"/>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t="s">
        <v>13</v>
      </c>
      <c r="CB392" s="6" t="s">
        <v>13</v>
      </c>
      <c r="CC392" s="6" t="s">
        <v>13</v>
      </c>
      <c r="CD392" s="6"/>
      <c r="CE392" s="6" t="s">
        <v>12</v>
      </c>
      <c r="CF392" s="6" t="s">
        <v>220</v>
      </c>
    </row>
    <row r="393" customFormat="false" ht="15.75" hidden="false" customHeight="true" outlineLevel="0" collapsed="false">
      <c r="A393" s="13"/>
      <c r="B393" s="14"/>
      <c r="C393" s="6"/>
      <c r="D393" s="6"/>
      <c r="E393" s="6"/>
      <c r="F393" s="7"/>
      <c r="G393" s="7"/>
      <c r="H393" s="7"/>
      <c r="I393" s="7"/>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t="s">
        <v>13</v>
      </c>
      <c r="CB393" s="6" t="s">
        <v>13</v>
      </c>
      <c r="CC393" s="6" t="s">
        <v>13</v>
      </c>
      <c r="CD393" s="6"/>
      <c r="CE393" s="6" t="s">
        <v>12</v>
      </c>
      <c r="CF393" s="6" t="s">
        <v>104</v>
      </c>
    </row>
    <row r="394" customFormat="false" ht="15.75" hidden="false" customHeight="true" outlineLevel="0" collapsed="false">
      <c r="A394" s="13"/>
      <c r="B394" s="14"/>
      <c r="C394" s="6"/>
      <c r="D394" s="6"/>
      <c r="E394" s="6"/>
      <c r="F394" s="7"/>
      <c r="G394" s="7"/>
      <c r="H394" s="7"/>
      <c r="I394" s="7"/>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t="s">
        <v>13</v>
      </c>
      <c r="CB394" s="6" t="s">
        <v>13</v>
      </c>
      <c r="CC394" s="6" t="s">
        <v>13</v>
      </c>
      <c r="CD394" s="6"/>
      <c r="CE394" s="6" t="s">
        <v>12</v>
      </c>
      <c r="CF394" s="6" t="s">
        <v>21</v>
      </c>
    </row>
    <row r="395" customFormat="false" ht="15.75" hidden="false" customHeight="true" outlineLevel="0" collapsed="false">
      <c r="A395" s="13"/>
      <c r="B395" s="14"/>
      <c r="C395" s="6"/>
      <c r="D395" s="6"/>
      <c r="E395" s="6"/>
      <c r="F395" s="7"/>
      <c r="G395" s="7"/>
      <c r="H395" s="7"/>
      <c r="I395" s="7"/>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t="s">
        <v>13</v>
      </c>
      <c r="CB395" s="6" t="s">
        <v>13</v>
      </c>
      <c r="CC395" s="6" t="s">
        <v>13</v>
      </c>
      <c r="CD395" s="6"/>
      <c r="CE395" s="6" t="s">
        <v>12</v>
      </c>
      <c r="CF395" s="6" t="s">
        <v>35</v>
      </c>
    </row>
    <row r="396" customFormat="false" ht="15.75" hidden="false" customHeight="true" outlineLevel="0" collapsed="false">
      <c r="A396" s="13"/>
      <c r="B396" s="14"/>
      <c r="C396" s="6"/>
      <c r="D396" s="6"/>
      <c r="E396" s="6"/>
      <c r="F396" s="7"/>
      <c r="G396" s="7"/>
      <c r="H396" s="7"/>
      <c r="I396" s="7"/>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t="s">
        <v>13</v>
      </c>
      <c r="CB396" s="6" t="s">
        <v>13</v>
      </c>
      <c r="CC396" s="6" t="s">
        <v>13</v>
      </c>
      <c r="CD396" s="6" t="s">
        <v>210</v>
      </c>
      <c r="CE396" s="6" t="s">
        <v>12</v>
      </c>
      <c r="CF396" s="6" t="s">
        <v>56</v>
      </c>
    </row>
    <row r="397" customFormat="false" ht="15.75" hidden="false" customHeight="true" outlineLevel="0" collapsed="false">
      <c r="A397" s="13"/>
      <c r="B397" s="14"/>
      <c r="C397" s="6"/>
      <c r="D397" s="6"/>
      <c r="E397" s="6"/>
      <c r="F397" s="7"/>
      <c r="G397" s="7"/>
      <c r="H397" s="7"/>
      <c r="I397" s="7"/>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t="s">
        <v>13</v>
      </c>
      <c r="CB397" s="6" t="s">
        <v>13</v>
      </c>
      <c r="CC397" s="6" t="s">
        <v>12</v>
      </c>
      <c r="CD397" s="6"/>
      <c r="CE397" s="6" t="s">
        <v>12</v>
      </c>
      <c r="CF397" s="6"/>
    </row>
    <row r="398" customFormat="false" ht="15.75" hidden="false" customHeight="true" outlineLevel="0" collapsed="false">
      <c r="A398" s="13"/>
      <c r="B398" s="14"/>
      <c r="C398" s="6"/>
      <c r="D398" s="6"/>
      <c r="E398" s="6"/>
      <c r="F398" s="7"/>
      <c r="G398" s="7"/>
      <c r="H398" s="7"/>
      <c r="I398" s="7"/>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t="s">
        <v>13</v>
      </c>
      <c r="CB398" s="6" t="s">
        <v>13</v>
      </c>
      <c r="CC398" s="6" t="s">
        <v>13</v>
      </c>
      <c r="CD398" s="6"/>
      <c r="CE398" s="6" t="s">
        <v>12</v>
      </c>
      <c r="CF398" s="6" t="s">
        <v>116</v>
      </c>
    </row>
    <row r="399" customFormat="false" ht="15.75" hidden="false" customHeight="true" outlineLevel="0" collapsed="false">
      <c r="A399" s="13"/>
      <c r="B399" s="14"/>
      <c r="C399" s="6"/>
      <c r="D399" s="6"/>
      <c r="E399" s="6"/>
      <c r="F399" s="7"/>
      <c r="G399" s="7"/>
      <c r="H399" s="7"/>
      <c r="I399" s="7"/>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t="s">
        <v>13</v>
      </c>
      <c r="CB399" s="6" t="s">
        <v>13</v>
      </c>
      <c r="CC399" s="6" t="s">
        <v>13</v>
      </c>
      <c r="CD399" s="6"/>
      <c r="CE399" s="6" t="s">
        <v>12</v>
      </c>
      <c r="CF399" s="6" t="s">
        <v>35</v>
      </c>
    </row>
    <row r="400" customFormat="false" ht="15.75" hidden="false" customHeight="true" outlineLevel="0" collapsed="false">
      <c r="A400" s="13"/>
      <c r="B400" s="14"/>
      <c r="C400" s="6"/>
      <c r="D400" s="6"/>
      <c r="E400" s="6"/>
      <c r="F400" s="7"/>
      <c r="G400" s="7"/>
      <c r="H400" s="7"/>
      <c r="I400" s="7"/>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t="s">
        <v>12</v>
      </c>
      <c r="CB400" s="6" t="s">
        <v>13</v>
      </c>
      <c r="CC400" s="6" t="s">
        <v>13</v>
      </c>
      <c r="CD400" s="6"/>
      <c r="CE400" s="6" t="s">
        <v>12</v>
      </c>
      <c r="CF400" s="6"/>
    </row>
    <row r="401" customFormat="false" ht="15.75" hidden="false" customHeight="true" outlineLevel="0" collapsed="false">
      <c r="A401" s="13"/>
      <c r="B401" s="14"/>
      <c r="C401" s="6"/>
      <c r="D401" s="6"/>
      <c r="E401" s="6"/>
      <c r="F401" s="7"/>
      <c r="G401" s="7"/>
      <c r="H401" s="7"/>
      <c r="I401" s="7"/>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t="s">
        <v>13</v>
      </c>
      <c r="CB401" s="6" t="s">
        <v>13</v>
      </c>
      <c r="CC401" s="6" t="s">
        <v>13</v>
      </c>
      <c r="CD401" s="6"/>
      <c r="CE401" s="6" t="s">
        <v>12</v>
      </c>
      <c r="CF401" s="6" t="s">
        <v>221</v>
      </c>
    </row>
    <row r="402" customFormat="false" ht="15.75" hidden="false" customHeight="true" outlineLevel="0" collapsed="false">
      <c r="A402" s="13"/>
      <c r="B402" s="14"/>
      <c r="C402" s="6"/>
      <c r="D402" s="6"/>
      <c r="E402" s="6"/>
      <c r="F402" s="7"/>
      <c r="G402" s="7"/>
      <c r="H402" s="7"/>
      <c r="I402" s="7"/>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t="s">
        <v>12</v>
      </c>
      <c r="CB402" s="6" t="s">
        <v>13</v>
      </c>
      <c r="CC402" s="6" t="s">
        <v>13</v>
      </c>
      <c r="CD402" s="6"/>
      <c r="CE402" s="6" t="s">
        <v>12</v>
      </c>
      <c r="CF402" s="6"/>
    </row>
    <row r="403" customFormat="false" ht="15.75" hidden="false" customHeight="true" outlineLevel="0" collapsed="false">
      <c r="A403" s="13"/>
      <c r="B403" s="14"/>
      <c r="C403" s="6"/>
      <c r="D403" s="6"/>
      <c r="E403" s="6"/>
      <c r="F403" s="7"/>
      <c r="G403" s="7"/>
      <c r="H403" s="7"/>
      <c r="I403" s="7"/>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t="s">
        <v>13</v>
      </c>
      <c r="CB403" s="6" t="s">
        <v>13</v>
      </c>
      <c r="CC403" s="6" t="s">
        <v>13</v>
      </c>
      <c r="CD403" s="6"/>
      <c r="CE403" s="6" t="s">
        <v>12</v>
      </c>
      <c r="CF403" s="6" t="s">
        <v>35</v>
      </c>
    </row>
    <row r="404" customFormat="false" ht="15.75" hidden="false" customHeight="true" outlineLevel="0" collapsed="false">
      <c r="A404" s="13"/>
      <c r="B404" s="14"/>
      <c r="C404" s="6"/>
      <c r="D404" s="6"/>
      <c r="E404" s="6"/>
      <c r="F404" s="7"/>
      <c r="G404" s="7"/>
      <c r="H404" s="7"/>
      <c r="I404" s="7"/>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t="s">
        <v>13</v>
      </c>
      <c r="CB404" s="6" t="s">
        <v>13</v>
      </c>
      <c r="CC404" s="6" t="s">
        <v>13</v>
      </c>
      <c r="CD404" s="6"/>
      <c r="CE404" s="6" t="s">
        <v>12</v>
      </c>
      <c r="CF404" s="6" t="s">
        <v>67</v>
      </c>
    </row>
    <row r="405" customFormat="false" ht="15.75" hidden="false" customHeight="true" outlineLevel="0" collapsed="false">
      <c r="A405" s="13"/>
      <c r="B405" s="14"/>
      <c r="C405" s="6"/>
      <c r="D405" s="6"/>
      <c r="E405" s="6"/>
      <c r="F405" s="7"/>
      <c r="G405" s="7"/>
      <c r="H405" s="7"/>
      <c r="I405" s="7"/>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t="s">
        <v>13</v>
      </c>
      <c r="CB405" s="6" t="s">
        <v>13</v>
      </c>
      <c r="CC405" s="6" t="s">
        <v>13</v>
      </c>
      <c r="CD405" s="6"/>
      <c r="CE405" s="6" t="s">
        <v>12</v>
      </c>
      <c r="CF405" s="6" t="s">
        <v>222</v>
      </c>
    </row>
    <row r="406" customFormat="false" ht="15.75" hidden="false" customHeight="true" outlineLevel="0" collapsed="false">
      <c r="A406" s="13"/>
      <c r="B406" s="14"/>
      <c r="C406" s="6"/>
      <c r="D406" s="6"/>
      <c r="E406" s="6"/>
      <c r="F406" s="7"/>
      <c r="G406" s="7"/>
      <c r="H406" s="7"/>
      <c r="I406" s="7"/>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t="s">
        <v>13</v>
      </c>
      <c r="CB406" s="6" t="s">
        <v>13</v>
      </c>
      <c r="CC406" s="6" t="s">
        <v>13</v>
      </c>
      <c r="CD406" s="6"/>
      <c r="CE406" s="6" t="s">
        <v>12</v>
      </c>
      <c r="CF406" s="6" t="s">
        <v>223</v>
      </c>
    </row>
    <row r="407" customFormat="false" ht="15.75" hidden="false" customHeight="true" outlineLevel="0" collapsed="false">
      <c r="A407" s="13"/>
      <c r="B407" s="14"/>
      <c r="C407" s="6"/>
      <c r="D407" s="6"/>
      <c r="E407" s="6"/>
      <c r="F407" s="7"/>
      <c r="G407" s="7"/>
      <c r="H407" s="7"/>
      <c r="I407" s="7"/>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t="s">
        <v>13</v>
      </c>
      <c r="CB407" s="6" t="s">
        <v>13</v>
      </c>
      <c r="CC407" s="6" t="s">
        <v>13</v>
      </c>
      <c r="CD407" s="6"/>
      <c r="CE407" s="6" t="s">
        <v>12</v>
      </c>
      <c r="CF407" s="6" t="s">
        <v>224</v>
      </c>
    </row>
    <row r="408" customFormat="false" ht="15.75" hidden="false" customHeight="true" outlineLevel="0" collapsed="false">
      <c r="A408" s="13"/>
      <c r="B408" s="14"/>
      <c r="C408" s="6"/>
      <c r="D408" s="6"/>
      <c r="E408" s="6"/>
      <c r="F408" s="7"/>
      <c r="G408" s="7"/>
      <c r="H408" s="7"/>
      <c r="I408" s="7"/>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t="s">
        <v>13</v>
      </c>
      <c r="CB408" s="6" t="s">
        <v>13</v>
      </c>
      <c r="CC408" s="6" t="s">
        <v>13</v>
      </c>
      <c r="CD408" s="6"/>
      <c r="CE408" s="6" t="s">
        <v>12</v>
      </c>
      <c r="CF408" s="6" t="s">
        <v>217</v>
      </c>
    </row>
    <row r="409" customFormat="false" ht="15.75" hidden="false" customHeight="true" outlineLevel="0" collapsed="false">
      <c r="A409" s="13"/>
      <c r="B409" s="14"/>
      <c r="C409" s="6"/>
      <c r="D409" s="6"/>
      <c r="E409" s="6"/>
      <c r="F409" s="7"/>
      <c r="G409" s="7"/>
      <c r="H409" s="7"/>
      <c r="I409" s="7"/>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t="s">
        <v>13</v>
      </c>
      <c r="CB409" s="6" t="s">
        <v>13</v>
      </c>
      <c r="CC409" s="6" t="s">
        <v>13</v>
      </c>
      <c r="CD409" s="6" t="s">
        <v>13</v>
      </c>
      <c r="CE409" s="6" t="s">
        <v>12</v>
      </c>
      <c r="CF409" s="6" t="s">
        <v>225</v>
      </c>
    </row>
    <row r="410" customFormat="false" ht="15.75" hidden="false" customHeight="true" outlineLevel="0" collapsed="false">
      <c r="A410" s="13"/>
      <c r="B410" s="14"/>
      <c r="C410" s="6"/>
      <c r="D410" s="6"/>
      <c r="E410" s="6"/>
      <c r="F410" s="7"/>
      <c r="G410" s="7"/>
      <c r="H410" s="7"/>
      <c r="I410" s="7"/>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t="s">
        <v>13</v>
      </c>
      <c r="CB410" s="6" t="s">
        <v>12</v>
      </c>
      <c r="CC410" s="6" t="s">
        <v>13</v>
      </c>
      <c r="CD410" s="6"/>
      <c r="CE410" s="6" t="s">
        <v>12</v>
      </c>
      <c r="CF410" s="6" t="s">
        <v>226</v>
      </c>
    </row>
    <row r="411" customFormat="false" ht="15.75" hidden="false" customHeight="true" outlineLevel="0" collapsed="false">
      <c r="A411" s="13"/>
      <c r="B411" s="14"/>
      <c r="C411" s="6"/>
      <c r="D411" s="6"/>
      <c r="E411" s="6"/>
      <c r="F411" s="7"/>
      <c r="G411" s="7"/>
      <c r="H411" s="7"/>
      <c r="I411" s="7"/>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t="s">
        <v>13</v>
      </c>
      <c r="CB411" s="6" t="s">
        <v>13</v>
      </c>
      <c r="CC411" s="6" t="s">
        <v>13</v>
      </c>
      <c r="CD411" s="6" t="s">
        <v>12</v>
      </c>
      <c r="CE411" s="6" t="s">
        <v>12</v>
      </c>
      <c r="CF411" s="6" t="s">
        <v>58</v>
      </c>
    </row>
    <row r="412" customFormat="false" ht="15.75" hidden="false" customHeight="true" outlineLevel="0" collapsed="false">
      <c r="A412" s="13"/>
      <c r="B412" s="14"/>
      <c r="C412" s="6"/>
      <c r="D412" s="6"/>
      <c r="E412" s="6"/>
      <c r="F412" s="7"/>
      <c r="G412" s="7"/>
      <c r="H412" s="7"/>
      <c r="I412" s="7"/>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t="s">
        <v>12</v>
      </c>
      <c r="CB412" s="6" t="s">
        <v>13</v>
      </c>
      <c r="CC412" s="6" t="s">
        <v>13</v>
      </c>
      <c r="CD412" s="6"/>
      <c r="CE412" s="6" t="s">
        <v>12</v>
      </c>
      <c r="CF412" s="6" t="s">
        <v>35</v>
      </c>
    </row>
    <row r="413" customFormat="false" ht="15.75" hidden="false" customHeight="true" outlineLevel="0" collapsed="false">
      <c r="A413" s="13"/>
      <c r="B413" s="14"/>
      <c r="C413" s="6"/>
      <c r="D413" s="6"/>
      <c r="E413" s="6"/>
      <c r="F413" s="7"/>
      <c r="G413" s="7"/>
      <c r="H413" s="7"/>
      <c r="I413" s="7"/>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t="s">
        <v>13</v>
      </c>
      <c r="CB413" s="6" t="s">
        <v>13</v>
      </c>
      <c r="CC413" s="6" t="s">
        <v>12</v>
      </c>
      <c r="CD413" s="6"/>
      <c r="CE413" s="6" t="s">
        <v>12</v>
      </c>
      <c r="CF413" s="6" t="s">
        <v>227</v>
      </c>
    </row>
    <row r="414" customFormat="false" ht="15.75" hidden="false" customHeight="true" outlineLevel="0" collapsed="false">
      <c r="A414" s="13"/>
      <c r="B414" s="14"/>
      <c r="C414" s="6"/>
      <c r="D414" s="6"/>
      <c r="E414" s="6"/>
      <c r="F414" s="7"/>
      <c r="G414" s="7"/>
      <c r="H414" s="7"/>
      <c r="I414" s="7"/>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t="s">
        <v>13</v>
      </c>
      <c r="CB414" s="6" t="s">
        <v>13</v>
      </c>
      <c r="CC414" s="6" t="s">
        <v>13</v>
      </c>
      <c r="CD414" s="6"/>
      <c r="CE414" s="6" t="s">
        <v>12</v>
      </c>
      <c r="CF414" s="6" t="s">
        <v>35</v>
      </c>
    </row>
    <row r="415" customFormat="false" ht="15.75" hidden="false" customHeight="true" outlineLevel="0" collapsed="false">
      <c r="A415" s="13"/>
      <c r="B415" s="14"/>
      <c r="C415" s="6"/>
      <c r="D415" s="6"/>
      <c r="E415" s="6"/>
      <c r="F415" s="7"/>
      <c r="G415" s="7"/>
      <c r="H415" s="7"/>
      <c r="I415" s="7"/>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t="s">
        <v>13</v>
      </c>
      <c r="CB415" s="6" t="s">
        <v>13</v>
      </c>
      <c r="CC415" s="6" t="s">
        <v>12</v>
      </c>
      <c r="CD415" s="6"/>
      <c r="CE415" s="6" t="s">
        <v>12</v>
      </c>
      <c r="CF415" s="6" t="s">
        <v>49</v>
      </c>
    </row>
    <row r="416" customFormat="false" ht="15.75" hidden="false" customHeight="true" outlineLevel="0" collapsed="false">
      <c r="A416" s="13"/>
      <c r="B416" s="14"/>
      <c r="C416" s="6"/>
      <c r="D416" s="6"/>
      <c r="E416" s="6"/>
      <c r="F416" s="7"/>
      <c r="G416" s="7"/>
      <c r="H416" s="7"/>
      <c r="I416" s="7"/>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t="s">
        <v>12</v>
      </c>
      <c r="CB416" s="6" t="s">
        <v>13</v>
      </c>
      <c r="CC416" s="6" t="s">
        <v>13</v>
      </c>
      <c r="CD416" s="6"/>
      <c r="CE416" s="6" t="s">
        <v>12</v>
      </c>
      <c r="CF416" s="6" t="s">
        <v>228</v>
      </c>
    </row>
    <row r="417" customFormat="false" ht="15.75" hidden="false" customHeight="true" outlineLevel="0" collapsed="false">
      <c r="A417" s="13"/>
      <c r="B417" s="14"/>
      <c r="C417" s="6"/>
      <c r="D417" s="6"/>
      <c r="E417" s="6"/>
      <c r="F417" s="7"/>
      <c r="G417" s="7"/>
      <c r="H417" s="7"/>
      <c r="I417" s="7"/>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t="s">
        <v>13</v>
      </c>
      <c r="CB417" s="6" t="s">
        <v>13</v>
      </c>
      <c r="CC417" s="6" t="s">
        <v>13</v>
      </c>
      <c r="CD417" s="6" t="s">
        <v>229</v>
      </c>
      <c r="CE417" s="6" t="s">
        <v>12</v>
      </c>
      <c r="CF417" s="6" t="s">
        <v>230</v>
      </c>
    </row>
    <row r="418" customFormat="false" ht="15.75" hidden="false" customHeight="true" outlineLevel="0" collapsed="false">
      <c r="A418" s="13"/>
      <c r="B418" s="14"/>
      <c r="C418" s="6"/>
      <c r="D418" s="6"/>
      <c r="E418" s="6"/>
      <c r="F418" s="7"/>
      <c r="G418" s="7"/>
      <c r="H418" s="7"/>
      <c r="I418" s="7"/>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t="s">
        <v>12</v>
      </c>
      <c r="CB418" s="6" t="s">
        <v>13</v>
      </c>
      <c r="CC418" s="6" t="s">
        <v>13</v>
      </c>
      <c r="CD418" s="6"/>
      <c r="CE418" s="6" t="s">
        <v>12</v>
      </c>
      <c r="CF418" s="6"/>
    </row>
    <row r="419" customFormat="false" ht="15.75" hidden="false" customHeight="true" outlineLevel="0" collapsed="false">
      <c r="A419" s="13"/>
      <c r="B419" s="14"/>
      <c r="C419" s="6"/>
      <c r="D419" s="6"/>
      <c r="E419" s="6"/>
      <c r="F419" s="7"/>
      <c r="G419" s="7"/>
      <c r="H419" s="7"/>
      <c r="I419" s="7"/>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t="s">
        <v>13</v>
      </c>
      <c r="CB419" s="6" t="s">
        <v>13</v>
      </c>
      <c r="CC419" s="6" t="s">
        <v>13</v>
      </c>
      <c r="CD419" s="6"/>
      <c r="CE419" s="6" t="s">
        <v>12</v>
      </c>
      <c r="CF419" s="6" t="s">
        <v>154</v>
      </c>
    </row>
    <row r="420" customFormat="false" ht="15.75" hidden="false" customHeight="true" outlineLevel="0" collapsed="false">
      <c r="A420" s="13"/>
      <c r="B420" s="14"/>
      <c r="C420" s="6"/>
      <c r="D420" s="6"/>
      <c r="E420" s="6"/>
      <c r="F420" s="7"/>
      <c r="G420" s="7"/>
      <c r="H420" s="7"/>
      <c r="I420" s="7"/>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t="s">
        <v>12</v>
      </c>
      <c r="CB420" s="6" t="s">
        <v>13</v>
      </c>
      <c r="CC420" s="6" t="s">
        <v>12</v>
      </c>
      <c r="CD420" s="6"/>
      <c r="CE420" s="6" t="s">
        <v>12</v>
      </c>
      <c r="CF420" s="6" t="s">
        <v>58</v>
      </c>
    </row>
    <row r="421" customFormat="false" ht="15.75" hidden="false" customHeight="true" outlineLevel="0" collapsed="false">
      <c r="A421" s="13"/>
      <c r="B421" s="14"/>
      <c r="C421" s="6"/>
      <c r="D421" s="6"/>
      <c r="E421" s="6"/>
      <c r="F421" s="7"/>
      <c r="G421" s="7"/>
      <c r="H421" s="7"/>
      <c r="I421" s="7"/>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t="s">
        <v>13</v>
      </c>
      <c r="CB421" s="6" t="s">
        <v>13</v>
      </c>
      <c r="CC421" s="6" t="s">
        <v>13</v>
      </c>
      <c r="CD421" s="6"/>
      <c r="CE421" s="6" t="s">
        <v>12</v>
      </c>
      <c r="CF421" s="6" t="s">
        <v>111</v>
      </c>
    </row>
    <row r="422" customFormat="false" ht="15.75" hidden="false" customHeight="true" outlineLevel="0" collapsed="false">
      <c r="A422" s="13"/>
      <c r="B422" s="14"/>
      <c r="C422" s="6"/>
      <c r="D422" s="6"/>
      <c r="E422" s="6"/>
      <c r="F422" s="7"/>
      <c r="G422" s="7"/>
      <c r="H422" s="7"/>
      <c r="I422" s="7"/>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t="s">
        <v>13</v>
      </c>
      <c r="CB422" s="6" t="s">
        <v>13</v>
      </c>
      <c r="CC422" s="6" t="s">
        <v>13</v>
      </c>
      <c r="CD422" s="6"/>
      <c r="CE422" s="6" t="s">
        <v>12</v>
      </c>
      <c r="CF422" s="6" t="s">
        <v>104</v>
      </c>
    </row>
    <row r="423" customFormat="false" ht="15.75" hidden="false" customHeight="true" outlineLevel="0" collapsed="false">
      <c r="A423" s="13"/>
      <c r="B423" s="14"/>
      <c r="C423" s="6"/>
      <c r="D423" s="6"/>
      <c r="E423" s="6"/>
      <c r="F423" s="7"/>
      <c r="G423" s="7"/>
      <c r="H423" s="7"/>
      <c r="I423" s="7"/>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t="s">
        <v>12</v>
      </c>
      <c r="CB423" s="6" t="s">
        <v>13</v>
      </c>
      <c r="CC423" s="6" t="s">
        <v>13</v>
      </c>
      <c r="CD423" s="6"/>
      <c r="CE423" s="6" t="s">
        <v>12</v>
      </c>
      <c r="CF423" s="6" t="s">
        <v>138</v>
      </c>
    </row>
    <row r="424" customFormat="false" ht="15.75" hidden="false" customHeight="true" outlineLevel="0" collapsed="false">
      <c r="A424" s="13"/>
      <c r="B424" s="14"/>
      <c r="C424" s="6"/>
      <c r="D424" s="6"/>
      <c r="E424" s="6"/>
      <c r="F424" s="7"/>
      <c r="G424" s="7"/>
      <c r="H424" s="7"/>
      <c r="I424" s="7"/>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t="s">
        <v>13</v>
      </c>
      <c r="CB424" s="6" t="s">
        <v>13</v>
      </c>
      <c r="CC424" s="6" t="s">
        <v>13</v>
      </c>
      <c r="CD424" s="6"/>
      <c r="CE424" s="6" t="s">
        <v>12</v>
      </c>
      <c r="CF424" s="6" t="s">
        <v>49</v>
      </c>
    </row>
    <row r="425" customFormat="false" ht="15.75" hidden="false" customHeight="true" outlineLevel="0" collapsed="false">
      <c r="A425" s="13"/>
      <c r="B425" s="14"/>
      <c r="C425" s="6"/>
      <c r="D425" s="6"/>
      <c r="E425" s="6"/>
      <c r="F425" s="7"/>
      <c r="G425" s="7"/>
      <c r="H425" s="7"/>
      <c r="I425" s="7"/>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t="s">
        <v>13</v>
      </c>
      <c r="CB425" s="6" t="s">
        <v>12</v>
      </c>
      <c r="CC425" s="6" t="s">
        <v>13</v>
      </c>
      <c r="CD425" s="6"/>
      <c r="CE425" s="6" t="s">
        <v>12</v>
      </c>
      <c r="CF425" s="6" t="s">
        <v>108</v>
      </c>
    </row>
    <row r="426" customFormat="false" ht="15.75" hidden="false" customHeight="true" outlineLevel="0" collapsed="false">
      <c r="A426" s="13"/>
      <c r="B426" s="14"/>
      <c r="C426" s="6"/>
      <c r="D426" s="6"/>
      <c r="E426" s="6"/>
      <c r="F426" s="7"/>
      <c r="G426" s="7"/>
      <c r="H426" s="7"/>
      <c r="I426" s="7"/>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t="s">
        <v>13</v>
      </c>
      <c r="CB426" s="6" t="s">
        <v>13</v>
      </c>
      <c r="CC426" s="6" t="s">
        <v>13</v>
      </c>
      <c r="CD426" s="6"/>
      <c r="CE426" s="6" t="s">
        <v>12</v>
      </c>
      <c r="CF426" s="6" t="s">
        <v>35</v>
      </c>
    </row>
    <row r="427" customFormat="false" ht="15.75" hidden="false" customHeight="true" outlineLevel="0" collapsed="false">
      <c r="A427" s="13"/>
      <c r="B427" s="14"/>
      <c r="C427" s="6"/>
      <c r="D427" s="6"/>
      <c r="E427" s="6"/>
      <c r="F427" s="7"/>
      <c r="G427" s="7"/>
      <c r="H427" s="7"/>
      <c r="I427" s="7"/>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t="s">
        <v>13</v>
      </c>
      <c r="CB427" s="6" t="s">
        <v>13</v>
      </c>
      <c r="CC427" s="6" t="s">
        <v>12</v>
      </c>
      <c r="CD427" s="6"/>
      <c r="CE427" s="6" t="s">
        <v>12</v>
      </c>
      <c r="CF427" s="6" t="s">
        <v>169</v>
      </c>
    </row>
    <row r="428" customFormat="false" ht="15.75" hidden="false" customHeight="true" outlineLevel="0" collapsed="false">
      <c r="A428" s="13"/>
      <c r="B428" s="14"/>
      <c r="C428" s="6"/>
      <c r="D428" s="6"/>
      <c r="E428" s="6"/>
      <c r="F428" s="7"/>
      <c r="G428" s="7"/>
      <c r="H428" s="7"/>
      <c r="I428" s="7"/>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t="s">
        <v>12</v>
      </c>
      <c r="CB428" s="6" t="s">
        <v>13</v>
      </c>
      <c r="CC428" s="6" t="s">
        <v>13</v>
      </c>
      <c r="CD428" s="6"/>
      <c r="CE428" s="6" t="s">
        <v>12</v>
      </c>
      <c r="CF428" s="6" t="s">
        <v>217</v>
      </c>
    </row>
    <row r="429" customFormat="false" ht="15.75" hidden="false" customHeight="true" outlineLevel="0" collapsed="false">
      <c r="A429" s="13"/>
      <c r="B429" s="14"/>
      <c r="C429" s="6"/>
      <c r="D429" s="6"/>
      <c r="E429" s="6"/>
      <c r="F429" s="7"/>
      <c r="G429" s="7"/>
      <c r="H429" s="7"/>
      <c r="I429" s="7"/>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t="s">
        <v>12</v>
      </c>
      <c r="CB429" s="6" t="s">
        <v>13</v>
      </c>
      <c r="CC429" s="6" t="s">
        <v>13</v>
      </c>
      <c r="CD429" s="6"/>
      <c r="CE429" s="6" t="s">
        <v>12</v>
      </c>
      <c r="CF429" s="6" t="s">
        <v>231</v>
      </c>
    </row>
    <row r="430" customFormat="false" ht="15.75" hidden="false" customHeight="true" outlineLevel="0" collapsed="false">
      <c r="A430" s="13"/>
      <c r="B430" s="14"/>
      <c r="C430" s="6"/>
      <c r="D430" s="6"/>
      <c r="E430" s="6"/>
      <c r="F430" s="7"/>
      <c r="G430" s="7"/>
      <c r="H430" s="7"/>
      <c r="I430" s="7"/>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t="s">
        <v>12</v>
      </c>
      <c r="CB430" s="6" t="s">
        <v>13</v>
      </c>
      <c r="CC430" s="6" t="s">
        <v>12</v>
      </c>
      <c r="CD430" s="6"/>
      <c r="CE430" s="6" t="s">
        <v>12</v>
      </c>
      <c r="CF430" s="6" t="s">
        <v>232</v>
      </c>
    </row>
    <row r="431" customFormat="false" ht="15.75" hidden="false" customHeight="true" outlineLevel="0" collapsed="false">
      <c r="A431" s="13"/>
      <c r="B431" s="14"/>
      <c r="C431" s="6"/>
      <c r="D431" s="6"/>
      <c r="E431" s="6"/>
      <c r="F431" s="7"/>
      <c r="G431" s="7"/>
      <c r="H431" s="7"/>
      <c r="I431" s="7"/>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t="s">
        <v>13</v>
      </c>
      <c r="CB431" s="6" t="s">
        <v>13</v>
      </c>
      <c r="CC431" s="6" t="s">
        <v>13</v>
      </c>
      <c r="CD431" s="6"/>
      <c r="CE431" s="6" t="s">
        <v>12</v>
      </c>
      <c r="CF431" s="6" t="s">
        <v>35</v>
      </c>
    </row>
    <row r="432" customFormat="false" ht="15.75" hidden="false" customHeight="true" outlineLevel="0" collapsed="false">
      <c r="A432" s="13"/>
      <c r="B432" s="14"/>
      <c r="C432" s="6"/>
      <c r="D432" s="6"/>
      <c r="E432" s="6"/>
      <c r="F432" s="7"/>
      <c r="G432" s="7"/>
      <c r="H432" s="7"/>
      <c r="I432" s="7"/>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t="s">
        <v>12</v>
      </c>
      <c r="CB432" s="6" t="s">
        <v>13</v>
      </c>
      <c r="CC432" s="6" t="s">
        <v>13</v>
      </c>
      <c r="CD432" s="6"/>
      <c r="CE432" s="6" t="s">
        <v>12</v>
      </c>
      <c r="CF432" s="6" t="s">
        <v>35</v>
      </c>
    </row>
    <row r="433" customFormat="false" ht="15.75" hidden="false" customHeight="true" outlineLevel="0" collapsed="false">
      <c r="A433" s="13"/>
      <c r="B433" s="14"/>
      <c r="C433" s="6"/>
      <c r="D433" s="6"/>
      <c r="E433" s="6"/>
      <c r="F433" s="7"/>
      <c r="G433" s="7"/>
      <c r="H433" s="7"/>
      <c r="I433" s="7"/>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t="s">
        <v>13</v>
      </c>
      <c r="CB433" s="6" t="s">
        <v>13</v>
      </c>
      <c r="CC433" s="6" t="s">
        <v>13</v>
      </c>
      <c r="CD433" s="6"/>
      <c r="CE433" s="6" t="s">
        <v>12</v>
      </c>
      <c r="CF433" s="6" t="s">
        <v>35</v>
      </c>
    </row>
    <row r="434" customFormat="false" ht="15.75" hidden="false" customHeight="true" outlineLevel="0" collapsed="false">
      <c r="A434" s="13"/>
      <c r="B434" s="14"/>
      <c r="C434" s="6"/>
      <c r="D434" s="6"/>
      <c r="E434" s="6"/>
      <c r="F434" s="7"/>
      <c r="G434" s="7"/>
      <c r="H434" s="7"/>
      <c r="I434" s="7"/>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t="s">
        <v>13</v>
      </c>
      <c r="CB434" s="6" t="s">
        <v>13</v>
      </c>
      <c r="CC434" s="6" t="s">
        <v>13</v>
      </c>
      <c r="CD434" s="6"/>
      <c r="CE434" s="6" t="s">
        <v>12</v>
      </c>
      <c r="CF434" s="6" t="s">
        <v>49</v>
      </c>
    </row>
    <row r="435" customFormat="false" ht="15.75" hidden="false" customHeight="true" outlineLevel="0" collapsed="false">
      <c r="A435" s="13"/>
      <c r="B435" s="14"/>
      <c r="C435" s="6"/>
      <c r="D435" s="6"/>
      <c r="E435" s="6"/>
      <c r="F435" s="7"/>
      <c r="G435" s="7"/>
      <c r="H435" s="7"/>
      <c r="I435" s="7"/>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t="s">
        <v>12</v>
      </c>
      <c r="CB435" s="6" t="s">
        <v>13</v>
      </c>
      <c r="CC435" s="6" t="s">
        <v>12</v>
      </c>
      <c r="CD435" s="6"/>
      <c r="CE435" s="6" t="s">
        <v>12</v>
      </c>
      <c r="CF435" s="6" t="s">
        <v>233</v>
      </c>
    </row>
    <row r="436" customFormat="false" ht="15.75" hidden="false" customHeight="true" outlineLevel="0" collapsed="false">
      <c r="A436" s="13"/>
      <c r="B436" s="14"/>
      <c r="C436" s="6"/>
      <c r="D436" s="6"/>
      <c r="E436" s="6"/>
      <c r="F436" s="7"/>
      <c r="G436" s="7"/>
      <c r="H436" s="7"/>
      <c r="I436" s="7"/>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t="s">
        <v>13</v>
      </c>
      <c r="CB436" s="6" t="s">
        <v>13</v>
      </c>
      <c r="CC436" s="6" t="s">
        <v>12</v>
      </c>
      <c r="CD436" s="6" t="s">
        <v>198</v>
      </c>
      <c r="CE436" s="6" t="s">
        <v>12</v>
      </c>
      <c r="CF436" s="6" t="s">
        <v>35</v>
      </c>
    </row>
    <row r="437" customFormat="false" ht="15.75" hidden="false" customHeight="true" outlineLevel="0" collapsed="false">
      <c r="A437" s="13"/>
      <c r="B437" s="14"/>
      <c r="C437" s="6"/>
      <c r="D437" s="6"/>
      <c r="E437" s="6"/>
      <c r="F437" s="7"/>
      <c r="G437" s="7"/>
      <c r="H437" s="7"/>
      <c r="I437" s="7"/>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t="s">
        <v>13</v>
      </c>
      <c r="CB437" s="6" t="s">
        <v>13</v>
      </c>
      <c r="CC437" s="6" t="s">
        <v>13</v>
      </c>
      <c r="CD437" s="6"/>
      <c r="CE437" s="6" t="s">
        <v>12</v>
      </c>
      <c r="CF437" s="6" t="s">
        <v>56</v>
      </c>
    </row>
    <row r="438" customFormat="false" ht="15.75" hidden="false" customHeight="true" outlineLevel="0" collapsed="false">
      <c r="A438" s="13"/>
      <c r="B438" s="14"/>
      <c r="C438" s="6"/>
      <c r="D438" s="6"/>
      <c r="E438" s="6"/>
      <c r="F438" s="7"/>
      <c r="G438" s="7"/>
      <c r="H438" s="7"/>
      <c r="I438" s="7"/>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t="s">
        <v>13</v>
      </c>
      <c r="CB438" s="6" t="s">
        <v>13</v>
      </c>
      <c r="CC438" s="6" t="s">
        <v>13</v>
      </c>
      <c r="CD438" s="6"/>
      <c r="CE438" s="6" t="s">
        <v>12</v>
      </c>
      <c r="CF438" s="6" t="s">
        <v>21</v>
      </c>
    </row>
    <row r="439" customFormat="false" ht="15.75" hidden="false" customHeight="true" outlineLevel="0" collapsed="false">
      <c r="A439" s="13"/>
      <c r="B439" s="14"/>
      <c r="C439" s="6"/>
      <c r="D439" s="6"/>
      <c r="E439" s="6"/>
      <c r="F439" s="7"/>
      <c r="G439" s="7"/>
      <c r="H439" s="7"/>
      <c r="I439" s="7"/>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t="s">
        <v>13</v>
      </c>
      <c r="CB439" s="6" t="s">
        <v>13</v>
      </c>
      <c r="CC439" s="6" t="s">
        <v>13</v>
      </c>
      <c r="CD439" s="6"/>
      <c r="CE439" s="6" t="s">
        <v>12</v>
      </c>
      <c r="CF439" s="6" t="s">
        <v>35</v>
      </c>
    </row>
    <row r="440" customFormat="false" ht="15.75" hidden="false" customHeight="true" outlineLevel="0" collapsed="false">
      <c r="A440" s="13"/>
      <c r="B440" s="14"/>
      <c r="C440" s="6"/>
      <c r="D440" s="6"/>
      <c r="E440" s="6"/>
      <c r="F440" s="7"/>
      <c r="G440" s="7"/>
      <c r="H440" s="7"/>
      <c r="I440" s="7"/>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t="s">
        <v>13</v>
      </c>
      <c r="CB440" s="6" t="s">
        <v>13</v>
      </c>
      <c r="CC440" s="6" t="s">
        <v>13</v>
      </c>
      <c r="CD440" s="6"/>
      <c r="CE440" s="6" t="s">
        <v>12</v>
      </c>
      <c r="CF440" s="6" t="s">
        <v>234</v>
      </c>
    </row>
    <row r="441" customFormat="false" ht="15.75" hidden="false" customHeight="true" outlineLevel="0" collapsed="false">
      <c r="A441" s="13"/>
      <c r="B441" s="14"/>
      <c r="C441" s="6"/>
      <c r="D441" s="6"/>
      <c r="E441" s="6"/>
      <c r="F441" s="7"/>
      <c r="G441" s="7"/>
      <c r="H441" s="7"/>
      <c r="I441" s="7"/>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t="s">
        <v>13</v>
      </c>
      <c r="CB441" s="6" t="s">
        <v>13</v>
      </c>
      <c r="CC441" s="6" t="s">
        <v>13</v>
      </c>
      <c r="CD441" s="6"/>
      <c r="CE441" s="6" t="s">
        <v>12</v>
      </c>
      <c r="CF441" s="6" t="s">
        <v>35</v>
      </c>
    </row>
    <row r="442" customFormat="false" ht="15.75" hidden="false" customHeight="true" outlineLevel="0" collapsed="false">
      <c r="A442" s="13"/>
      <c r="B442" s="14"/>
      <c r="C442" s="6"/>
      <c r="D442" s="6"/>
      <c r="E442" s="6"/>
      <c r="F442" s="7"/>
      <c r="G442" s="7"/>
      <c r="H442" s="7"/>
      <c r="I442" s="7"/>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t="s">
        <v>12</v>
      </c>
      <c r="CB442" s="6" t="s">
        <v>13</v>
      </c>
      <c r="CC442" s="6" t="s">
        <v>12</v>
      </c>
      <c r="CD442" s="6"/>
      <c r="CE442" s="6" t="s">
        <v>12</v>
      </c>
      <c r="CF442" s="6" t="s">
        <v>56</v>
      </c>
    </row>
    <row r="443" customFormat="false" ht="15.75" hidden="false" customHeight="true" outlineLevel="0" collapsed="false">
      <c r="A443" s="13"/>
      <c r="B443" s="14"/>
      <c r="C443" s="6"/>
      <c r="D443" s="6"/>
      <c r="E443" s="6"/>
      <c r="F443" s="7"/>
      <c r="G443" s="7"/>
      <c r="H443" s="7"/>
      <c r="I443" s="7"/>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t="s">
        <v>12</v>
      </c>
      <c r="CB443" s="6" t="s">
        <v>13</v>
      </c>
      <c r="CC443" s="6" t="s">
        <v>13</v>
      </c>
      <c r="CD443" s="6"/>
      <c r="CE443" s="6" t="s">
        <v>12</v>
      </c>
      <c r="CF443" s="6" t="s">
        <v>235</v>
      </c>
    </row>
    <row r="444" customFormat="false" ht="15.75" hidden="false" customHeight="true" outlineLevel="0" collapsed="false">
      <c r="A444" s="13"/>
      <c r="B444" s="14"/>
      <c r="C444" s="6"/>
      <c r="D444" s="6"/>
      <c r="E444" s="6"/>
      <c r="F444" s="7"/>
      <c r="G444" s="7"/>
      <c r="H444" s="7"/>
      <c r="I444" s="7"/>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t="s">
        <v>13</v>
      </c>
      <c r="CB444" s="6" t="s">
        <v>13</v>
      </c>
      <c r="CC444" s="6" t="s">
        <v>13</v>
      </c>
      <c r="CD444" s="6"/>
      <c r="CE444" s="6" t="s">
        <v>12</v>
      </c>
      <c r="CF444" s="6"/>
    </row>
    <row r="445" customFormat="false" ht="15.75" hidden="false" customHeight="true" outlineLevel="0" collapsed="false">
      <c r="A445" s="13"/>
      <c r="B445" s="14"/>
      <c r="C445" s="6"/>
      <c r="D445" s="6"/>
      <c r="E445" s="6"/>
      <c r="F445" s="7"/>
      <c r="G445" s="7"/>
      <c r="H445" s="7"/>
      <c r="I445" s="7"/>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t="s">
        <v>13</v>
      </c>
      <c r="CB445" s="6" t="s">
        <v>13</v>
      </c>
      <c r="CC445" s="6" t="s">
        <v>13</v>
      </c>
      <c r="CD445" s="6"/>
      <c r="CE445" s="6" t="s">
        <v>12</v>
      </c>
      <c r="CF445" s="6" t="s">
        <v>236</v>
      </c>
    </row>
    <row r="446" customFormat="false" ht="15.75" hidden="false" customHeight="true" outlineLevel="0" collapsed="false">
      <c r="A446" s="13"/>
      <c r="B446" s="14"/>
      <c r="C446" s="6"/>
      <c r="D446" s="6"/>
      <c r="E446" s="6"/>
      <c r="F446" s="7"/>
      <c r="G446" s="7"/>
      <c r="H446" s="7"/>
      <c r="I446" s="7"/>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t="s">
        <v>13</v>
      </c>
      <c r="CB446" s="6" t="s">
        <v>13</v>
      </c>
      <c r="CC446" s="6" t="s">
        <v>13</v>
      </c>
      <c r="CD446" s="6"/>
      <c r="CE446" s="6" t="s">
        <v>12</v>
      </c>
      <c r="CF446" s="6" t="s">
        <v>54</v>
      </c>
    </row>
    <row r="447" customFormat="false" ht="15.75" hidden="false" customHeight="true" outlineLevel="0" collapsed="false">
      <c r="A447" s="13"/>
      <c r="B447" s="14"/>
      <c r="C447" s="6"/>
      <c r="D447" s="6"/>
      <c r="E447" s="6"/>
      <c r="F447" s="7"/>
      <c r="G447" s="7"/>
      <c r="H447" s="7"/>
      <c r="I447" s="7"/>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t="s">
        <v>13</v>
      </c>
      <c r="CB447" s="6" t="s">
        <v>13</v>
      </c>
      <c r="CC447" s="6" t="s">
        <v>12</v>
      </c>
      <c r="CD447" s="6"/>
      <c r="CE447" s="6" t="s">
        <v>12</v>
      </c>
      <c r="CF447" s="6" t="s">
        <v>237</v>
      </c>
    </row>
    <row r="448" customFormat="false" ht="15.75" hidden="false" customHeight="true" outlineLevel="0" collapsed="false">
      <c r="A448" s="13"/>
      <c r="B448" s="14"/>
      <c r="C448" s="6"/>
      <c r="D448" s="6"/>
      <c r="E448" s="6"/>
      <c r="F448" s="7"/>
      <c r="G448" s="7"/>
      <c r="H448" s="7"/>
      <c r="I448" s="7"/>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t="s">
        <v>12</v>
      </c>
      <c r="CB448" s="6" t="s">
        <v>13</v>
      </c>
      <c r="CC448" s="6" t="s">
        <v>13</v>
      </c>
      <c r="CD448" s="6"/>
      <c r="CE448" s="6" t="s">
        <v>12</v>
      </c>
      <c r="CF448" s="6" t="s">
        <v>184</v>
      </c>
    </row>
    <row r="449" customFormat="false" ht="15.75" hidden="false" customHeight="true" outlineLevel="0" collapsed="false">
      <c r="A449" s="13"/>
      <c r="B449" s="14"/>
      <c r="C449" s="6"/>
      <c r="D449" s="6"/>
      <c r="E449" s="6"/>
      <c r="F449" s="7"/>
      <c r="G449" s="7"/>
      <c r="H449" s="7"/>
      <c r="I449" s="7"/>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t="s">
        <v>13</v>
      </c>
      <c r="CB449" s="6" t="s">
        <v>13</v>
      </c>
      <c r="CC449" s="6" t="s">
        <v>12</v>
      </c>
      <c r="CD449" s="6"/>
      <c r="CE449" s="6" t="s">
        <v>12</v>
      </c>
      <c r="CF449" s="6" t="s">
        <v>56</v>
      </c>
    </row>
    <row r="450" customFormat="false" ht="15.75" hidden="false" customHeight="true" outlineLevel="0" collapsed="false">
      <c r="A450" s="13"/>
      <c r="B450" s="14"/>
      <c r="C450" s="6"/>
      <c r="D450" s="6"/>
      <c r="E450" s="6"/>
      <c r="F450" s="7"/>
      <c r="G450" s="7"/>
      <c r="H450" s="7"/>
      <c r="I450" s="7"/>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t="s">
        <v>13</v>
      </c>
      <c r="CB450" s="6" t="s">
        <v>13</v>
      </c>
      <c r="CC450" s="6" t="s">
        <v>13</v>
      </c>
      <c r="CD450" s="6" t="s">
        <v>18</v>
      </c>
      <c r="CE450" s="6" t="s">
        <v>12</v>
      </c>
      <c r="CF450" s="6" t="s">
        <v>145</v>
      </c>
    </row>
    <row r="451" customFormat="false" ht="15.75" hidden="false" customHeight="true" outlineLevel="0" collapsed="false">
      <c r="A451" s="13"/>
      <c r="B451" s="14"/>
      <c r="C451" s="6"/>
      <c r="D451" s="6"/>
      <c r="E451" s="6"/>
      <c r="F451" s="7"/>
      <c r="G451" s="7"/>
      <c r="H451" s="7"/>
      <c r="I451" s="7"/>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t="s">
        <v>13</v>
      </c>
      <c r="CB451" s="6" t="s">
        <v>13</v>
      </c>
      <c r="CC451" s="6" t="s">
        <v>13</v>
      </c>
      <c r="CD451" s="6"/>
      <c r="CE451" s="6" t="s">
        <v>12</v>
      </c>
      <c r="CF451" s="6" t="s">
        <v>35</v>
      </c>
    </row>
    <row r="452" customFormat="false" ht="15.75" hidden="false" customHeight="true" outlineLevel="0" collapsed="false">
      <c r="A452" s="13"/>
      <c r="B452" s="14"/>
      <c r="C452" s="6"/>
      <c r="D452" s="6"/>
      <c r="E452" s="6"/>
      <c r="F452" s="7"/>
      <c r="G452" s="7"/>
      <c r="H452" s="7"/>
      <c r="I452" s="7"/>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t="s">
        <v>13</v>
      </c>
      <c r="CB452" s="6" t="s">
        <v>13</v>
      </c>
      <c r="CC452" s="6" t="s">
        <v>13</v>
      </c>
      <c r="CD452" s="6" t="s">
        <v>238</v>
      </c>
      <c r="CE452" s="6" t="s">
        <v>12</v>
      </c>
      <c r="CF452" s="6" t="s">
        <v>114</v>
      </c>
    </row>
    <row r="453" customFormat="false" ht="15.75" hidden="false" customHeight="true" outlineLevel="0" collapsed="false">
      <c r="A453" s="13"/>
      <c r="B453" s="14"/>
      <c r="C453" s="6"/>
      <c r="D453" s="6"/>
      <c r="E453" s="6"/>
      <c r="F453" s="7"/>
      <c r="G453" s="7"/>
      <c r="H453" s="7"/>
      <c r="I453" s="7"/>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t="s">
        <v>13</v>
      </c>
      <c r="CB453" s="6" t="s">
        <v>13</v>
      </c>
      <c r="CC453" s="6" t="s">
        <v>13</v>
      </c>
      <c r="CD453" s="6"/>
      <c r="CE453" s="6" t="s">
        <v>12</v>
      </c>
      <c r="CF453" s="6" t="s">
        <v>166</v>
      </c>
    </row>
    <row r="454" customFormat="false" ht="15.75" hidden="false" customHeight="true" outlineLevel="0" collapsed="false">
      <c r="A454" s="13"/>
      <c r="B454" s="14"/>
      <c r="C454" s="6"/>
      <c r="D454" s="6"/>
      <c r="E454" s="6"/>
      <c r="F454" s="7"/>
      <c r="G454" s="7"/>
      <c r="H454" s="7"/>
      <c r="I454" s="7"/>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t="s">
        <v>13</v>
      </c>
      <c r="CB454" s="6" t="s">
        <v>13</v>
      </c>
      <c r="CC454" s="6" t="s">
        <v>13</v>
      </c>
      <c r="CD454" s="6"/>
      <c r="CE454" s="6" t="s">
        <v>12</v>
      </c>
      <c r="CF454" s="6" t="s">
        <v>82</v>
      </c>
    </row>
    <row r="455" customFormat="false" ht="15.75" hidden="false" customHeight="true" outlineLevel="0" collapsed="false">
      <c r="A455" s="13"/>
      <c r="B455" s="14"/>
      <c r="C455" s="6"/>
      <c r="D455" s="6"/>
      <c r="E455" s="6"/>
      <c r="F455" s="7"/>
      <c r="G455" s="7"/>
      <c r="H455" s="7"/>
      <c r="I455" s="7"/>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t="s">
        <v>12</v>
      </c>
      <c r="CB455" s="6" t="s">
        <v>13</v>
      </c>
      <c r="CC455" s="6" t="s">
        <v>13</v>
      </c>
      <c r="CD455" s="6" t="s">
        <v>239</v>
      </c>
      <c r="CE455" s="6" t="s">
        <v>12</v>
      </c>
      <c r="CF455" s="6" t="s">
        <v>56</v>
      </c>
    </row>
    <row r="456" customFormat="false" ht="15.75" hidden="false" customHeight="true" outlineLevel="0" collapsed="false">
      <c r="A456" s="13"/>
      <c r="B456" s="14"/>
      <c r="C456" s="6"/>
      <c r="D456" s="6"/>
      <c r="E456" s="6"/>
      <c r="F456" s="7"/>
      <c r="G456" s="7"/>
      <c r="H456" s="7"/>
      <c r="I456" s="7"/>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t="s">
        <v>13</v>
      </c>
      <c r="CB456" s="6" t="s">
        <v>13</v>
      </c>
      <c r="CC456" s="6" t="s">
        <v>13</v>
      </c>
      <c r="CD456" s="6"/>
      <c r="CE456" s="6" t="s">
        <v>12</v>
      </c>
      <c r="CF456" s="6" t="s">
        <v>35</v>
      </c>
    </row>
    <row r="457" customFormat="false" ht="15.75" hidden="false" customHeight="true" outlineLevel="0" collapsed="false">
      <c r="A457" s="13"/>
      <c r="B457" s="14"/>
      <c r="C457" s="6"/>
      <c r="D457" s="6"/>
      <c r="E457" s="6"/>
      <c r="F457" s="7"/>
      <c r="G457" s="7"/>
      <c r="H457" s="7"/>
      <c r="I457" s="7"/>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t="s">
        <v>13</v>
      </c>
      <c r="CB457" s="6" t="s">
        <v>13</v>
      </c>
      <c r="CC457" s="6" t="s">
        <v>13</v>
      </c>
      <c r="CD457" s="6" t="s">
        <v>210</v>
      </c>
      <c r="CE457" s="6" t="s">
        <v>12</v>
      </c>
      <c r="CF457" s="6" t="s">
        <v>56</v>
      </c>
    </row>
    <row r="458" customFormat="false" ht="15.75" hidden="false" customHeight="true" outlineLevel="0" collapsed="false">
      <c r="A458" s="13"/>
      <c r="B458" s="14"/>
      <c r="C458" s="6"/>
      <c r="D458" s="6"/>
      <c r="E458" s="6"/>
      <c r="F458" s="7"/>
      <c r="G458" s="7"/>
      <c r="H458" s="7"/>
      <c r="I458" s="7"/>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t="s">
        <v>13</v>
      </c>
      <c r="CB458" s="6" t="s">
        <v>13</v>
      </c>
      <c r="CC458" s="6" t="s">
        <v>13</v>
      </c>
      <c r="CD458" s="6"/>
      <c r="CE458" s="6" t="s">
        <v>12</v>
      </c>
      <c r="CF458" s="6" t="s">
        <v>166</v>
      </c>
    </row>
    <row r="459" customFormat="false" ht="15.75" hidden="false" customHeight="true" outlineLevel="0" collapsed="false">
      <c r="A459" s="13"/>
      <c r="B459" s="14"/>
      <c r="C459" s="6"/>
      <c r="D459" s="6"/>
      <c r="E459" s="6"/>
      <c r="F459" s="7"/>
      <c r="G459" s="7"/>
      <c r="H459" s="7"/>
      <c r="I459" s="7"/>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t="s">
        <v>12</v>
      </c>
      <c r="CB459" s="6" t="s">
        <v>13</v>
      </c>
      <c r="CC459" s="6" t="s">
        <v>12</v>
      </c>
      <c r="CD459" s="6"/>
      <c r="CE459" s="6" t="s">
        <v>12</v>
      </c>
      <c r="CF459" s="6" t="s">
        <v>98</v>
      </c>
    </row>
    <row r="460" customFormat="false" ht="15.75" hidden="false" customHeight="true" outlineLevel="0" collapsed="false">
      <c r="A460" s="13"/>
      <c r="B460" s="14"/>
      <c r="C460" s="6"/>
      <c r="D460" s="6"/>
      <c r="E460" s="6"/>
      <c r="F460" s="7"/>
      <c r="G460" s="7"/>
      <c r="H460" s="7"/>
      <c r="I460" s="7"/>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t="s">
        <v>13</v>
      </c>
      <c r="CB460" s="6" t="s">
        <v>13</v>
      </c>
      <c r="CC460" s="6" t="s">
        <v>12</v>
      </c>
      <c r="CD460" s="6"/>
      <c r="CE460" s="6" t="s">
        <v>12</v>
      </c>
      <c r="CF460" s="6" t="s">
        <v>240</v>
      </c>
    </row>
    <row r="461" customFormat="false" ht="15.75" hidden="false" customHeight="true" outlineLevel="0" collapsed="false">
      <c r="A461" s="13"/>
      <c r="B461" s="14"/>
      <c r="C461" s="6"/>
      <c r="D461" s="6"/>
      <c r="E461" s="6"/>
      <c r="F461" s="7"/>
      <c r="G461" s="7"/>
      <c r="H461" s="7"/>
      <c r="I461" s="7"/>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t="s">
        <v>13</v>
      </c>
      <c r="CB461" s="6" t="s">
        <v>13</v>
      </c>
      <c r="CC461" s="6" t="s">
        <v>12</v>
      </c>
      <c r="CD461" s="6"/>
      <c r="CE461" s="6" t="s">
        <v>12</v>
      </c>
      <c r="CF461" s="6" t="s">
        <v>56</v>
      </c>
    </row>
    <row r="462" customFormat="false" ht="15.75" hidden="false" customHeight="true" outlineLevel="0" collapsed="false">
      <c r="A462" s="13"/>
      <c r="B462" s="14"/>
      <c r="C462" s="6"/>
      <c r="D462" s="6"/>
      <c r="E462" s="6"/>
      <c r="F462" s="7"/>
      <c r="G462" s="7"/>
      <c r="H462" s="7"/>
      <c r="I462" s="7"/>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t="s">
        <v>12</v>
      </c>
      <c r="CB462" s="6" t="s">
        <v>13</v>
      </c>
      <c r="CC462" s="6" t="s">
        <v>13</v>
      </c>
      <c r="CD462" s="6"/>
      <c r="CE462" s="6" t="s">
        <v>12</v>
      </c>
      <c r="CF462" s="6" t="s">
        <v>117</v>
      </c>
    </row>
    <row r="463" customFormat="false" ht="15.75" hidden="false" customHeight="true" outlineLevel="0" collapsed="false">
      <c r="A463" s="13"/>
      <c r="B463" s="14"/>
      <c r="C463" s="6"/>
      <c r="D463" s="6"/>
      <c r="E463" s="6"/>
      <c r="F463" s="7"/>
      <c r="G463" s="7"/>
      <c r="H463" s="7"/>
      <c r="I463" s="7"/>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t="s">
        <v>13</v>
      </c>
      <c r="CB463" s="6" t="s">
        <v>13</v>
      </c>
      <c r="CC463" s="6" t="s">
        <v>13</v>
      </c>
      <c r="CD463" s="6"/>
      <c r="CE463" s="6" t="s">
        <v>12</v>
      </c>
      <c r="CF463" s="6" t="s">
        <v>207</v>
      </c>
    </row>
    <row r="464" customFormat="false" ht="15.75" hidden="false" customHeight="true" outlineLevel="0" collapsed="false">
      <c r="A464" s="13"/>
      <c r="B464" s="14"/>
      <c r="C464" s="6"/>
      <c r="D464" s="6"/>
      <c r="E464" s="6"/>
      <c r="F464" s="7"/>
      <c r="G464" s="7"/>
      <c r="H464" s="7"/>
      <c r="I464" s="7"/>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t="s">
        <v>13</v>
      </c>
      <c r="CB464" s="6" t="s">
        <v>13</v>
      </c>
      <c r="CC464" s="6" t="s">
        <v>13</v>
      </c>
      <c r="CD464" s="6"/>
      <c r="CE464" s="6" t="s">
        <v>12</v>
      </c>
      <c r="CF464" s="6" t="s">
        <v>145</v>
      </c>
    </row>
    <row r="465" customFormat="false" ht="15.75" hidden="false" customHeight="true" outlineLevel="0" collapsed="false">
      <c r="A465" s="13"/>
      <c r="B465" s="14"/>
      <c r="C465" s="6"/>
      <c r="D465" s="6"/>
      <c r="E465" s="6"/>
      <c r="F465" s="7"/>
      <c r="G465" s="7"/>
      <c r="H465" s="7"/>
      <c r="I465" s="7"/>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t="s">
        <v>13</v>
      </c>
      <c r="CB465" s="6" t="s">
        <v>13</v>
      </c>
      <c r="CC465" s="6" t="s">
        <v>12</v>
      </c>
      <c r="CD465" s="6"/>
      <c r="CE465" s="6" t="s">
        <v>12</v>
      </c>
      <c r="CF465" s="6" t="s">
        <v>58</v>
      </c>
    </row>
    <row r="466" customFormat="false" ht="15.75" hidden="false" customHeight="true" outlineLevel="0" collapsed="false">
      <c r="A466" s="13"/>
      <c r="B466" s="14"/>
      <c r="C466" s="6"/>
      <c r="D466" s="6"/>
      <c r="E466" s="6"/>
      <c r="F466" s="7"/>
      <c r="G466" s="7"/>
      <c r="H466" s="7"/>
      <c r="I466" s="7"/>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t="s">
        <v>12</v>
      </c>
      <c r="CB466" s="6" t="s">
        <v>13</v>
      </c>
      <c r="CC466" s="6" t="s">
        <v>13</v>
      </c>
      <c r="CD466" s="6"/>
      <c r="CE466" s="6" t="s">
        <v>12</v>
      </c>
      <c r="CF466" s="6"/>
    </row>
    <row r="467" customFormat="false" ht="15.75" hidden="false" customHeight="true" outlineLevel="0" collapsed="false">
      <c r="A467" s="13"/>
      <c r="B467" s="14"/>
      <c r="C467" s="6"/>
      <c r="D467" s="6"/>
      <c r="E467" s="6"/>
      <c r="F467" s="7"/>
      <c r="G467" s="7"/>
      <c r="H467" s="7"/>
      <c r="I467" s="7"/>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t="s">
        <v>13</v>
      </c>
      <c r="CB467" s="6" t="s">
        <v>13</v>
      </c>
      <c r="CC467" s="6" t="s">
        <v>12</v>
      </c>
      <c r="CD467" s="6"/>
      <c r="CE467" s="6" t="s">
        <v>12</v>
      </c>
      <c r="CF467" s="6" t="s">
        <v>144</v>
      </c>
    </row>
    <row r="468" customFormat="false" ht="15.75" hidden="false" customHeight="true" outlineLevel="0" collapsed="false">
      <c r="A468" s="13"/>
      <c r="B468" s="14"/>
      <c r="C468" s="6"/>
      <c r="D468" s="6"/>
      <c r="E468" s="6"/>
      <c r="F468" s="7"/>
      <c r="G468" s="7"/>
      <c r="H468" s="7"/>
      <c r="I468" s="7"/>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t="s">
        <v>13</v>
      </c>
      <c r="CB468" s="6" t="s">
        <v>13</v>
      </c>
      <c r="CC468" s="6" t="s">
        <v>13</v>
      </c>
      <c r="CD468" s="6"/>
      <c r="CE468" s="6" t="s">
        <v>12</v>
      </c>
      <c r="CF468" s="6" t="s">
        <v>35</v>
      </c>
    </row>
    <row r="469" customFormat="false" ht="15.75" hidden="false" customHeight="true" outlineLevel="0" collapsed="false">
      <c r="A469" s="13"/>
      <c r="B469" s="14"/>
      <c r="C469" s="6"/>
      <c r="D469" s="6"/>
      <c r="E469" s="6"/>
      <c r="F469" s="7"/>
      <c r="G469" s="7"/>
      <c r="H469" s="7"/>
      <c r="I469" s="7"/>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t="s">
        <v>13</v>
      </c>
      <c r="CB469" s="6" t="s">
        <v>13</v>
      </c>
      <c r="CC469" s="6" t="s">
        <v>13</v>
      </c>
      <c r="CD469" s="6"/>
      <c r="CE469" s="6" t="s">
        <v>12</v>
      </c>
      <c r="CF469" s="6" t="s">
        <v>30</v>
      </c>
    </row>
    <row r="470" customFormat="false" ht="15.75" hidden="false" customHeight="true" outlineLevel="0" collapsed="false">
      <c r="A470" s="13"/>
      <c r="B470" s="14"/>
      <c r="C470" s="6"/>
      <c r="D470" s="6"/>
      <c r="E470" s="6"/>
      <c r="F470" s="7"/>
      <c r="G470" s="7"/>
      <c r="H470" s="7"/>
      <c r="I470" s="7"/>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t="s">
        <v>13</v>
      </c>
      <c r="CB470" s="6" t="s">
        <v>13</v>
      </c>
      <c r="CC470" s="6" t="s">
        <v>13</v>
      </c>
      <c r="CD470" s="6"/>
      <c r="CE470" s="6" t="s">
        <v>12</v>
      </c>
      <c r="CF470" s="6" t="s">
        <v>104</v>
      </c>
    </row>
    <row r="471" customFormat="false" ht="15.75" hidden="false" customHeight="true" outlineLevel="0" collapsed="false">
      <c r="A471" s="13"/>
      <c r="B471" s="14"/>
      <c r="C471" s="6"/>
      <c r="D471" s="6"/>
      <c r="E471" s="6"/>
      <c r="F471" s="7"/>
      <c r="G471" s="7"/>
      <c r="H471" s="7"/>
      <c r="I471" s="7"/>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t="s">
        <v>13</v>
      </c>
      <c r="CB471" s="6" t="s">
        <v>13</v>
      </c>
      <c r="CC471" s="6" t="s">
        <v>13</v>
      </c>
      <c r="CD471" s="6"/>
      <c r="CE471" s="6" t="s">
        <v>12</v>
      </c>
      <c r="CF471" s="6"/>
    </row>
    <row r="472" customFormat="false" ht="15.75" hidden="false" customHeight="true" outlineLevel="0" collapsed="false">
      <c r="A472" s="13"/>
      <c r="B472" s="14"/>
      <c r="C472" s="6"/>
      <c r="D472" s="6"/>
      <c r="E472" s="6"/>
      <c r="F472" s="7"/>
      <c r="G472" s="7"/>
      <c r="H472" s="7"/>
      <c r="I472" s="7"/>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t="s">
        <v>13</v>
      </c>
      <c r="CB472" s="6" t="s">
        <v>13</v>
      </c>
      <c r="CC472" s="6" t="s">
        <v>13</v>
      </c>
      <c r="CD472" s="6"/>
      <c r="CE472" s="6" t="s">
        <v>12</v>
      </c>
      <c r="CF472" s="6" t="s">
        <v>154</v>
      </c>
    </row>
    <row r="473" customFormat="false" ht="15.75" hidden="false" customHeight="true" outlineLevel="0" collapsed="false">
      <c r="A473" s="13"/>
      <c r="B473" s="14"/>
      <c r="C473" s="6"/>
      <c r="D473" s="6"/>
      <c r="E473" s="6"/>
      <c r="F473" s="7"/>
      <c r="G473" s="7"/>
      <c r="H473" s="7"/>
      <c r="I473" s="7"/>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t="s">
        <v>12</v>
      </c>
      <c r="CB473" s="6" t="s">
        <v>13</v>
      </c>
      <c r="CC473" s="6" t="s">
        <v>12</v>
      </c>
      <c r="CD473" s="6"/>
      <c r="CE473" s="6" t="s">
        <v>12</v>
      </c>
      <c r="CF473" s="6" t="s">
        <v>56</v>
      </c>
    </row>
    <row r="474" customFormat="false" ht="15.75" hidden="false" customHeight="true" outlineLevel="0" collapsed="false">
      <c r="A474" s="13"/>
      <c r="B474" s="14"/>
      <c r="C474" s="6"/>
      <c r="D474" s="6"/>
      <c r="E474" s="6"/>
      <c r="F474" s="7"/>
      <c r="G474" s="7"/>
      <c r="H474" s="7"/>
      <c r="I474" s="7"/>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t="s">
        <v>13</v>
      </c>
      <c r="CB474" s="6" t="s">
        <v>13</v>
      </c>
      <c r="CC474" s="6" t="s">
        <v>12</v>
      </c>
      <c r="CD474" s="6"/>
      <c r="CE474" s="6" t="s">
        <v>12</v>
      </c>
      <c r="CF474" s="6" t="s">
        <v>158</v>
      </c>
    </row>
    <row r="475" customFormat="false" ht="15.75" hidden="false" customHeight="true" outlineLevel="0" collapsed="false">
      <c r="A475" s="13"/>
      <c r="B475" s="14"/>
      <c r="C475" s="6"/>
      <c r="D475" s="6"/>
      <c r="E475" s="6"/>
      <c r="F475" s="7"/>
      <c r="G475" s="7"/>
      <c r="H475" s="7"/>
      <c r="I475" s="7"/>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t="s">
        <v>13</v>
      </c>
      <c r="CB475" s="6" t="s">
        <v>13</v>
      </c>
      <c r="CC475" s="6" t="s">
        <v>13</v>
      </c>
      <c r="CD475" s="6"/>
      <c r="CE475" s="6" t="s">
        <v>12</v>
      </c>
      <c r="CF475" s="6" t="s">
        <v>35</v>
      </c>
    </row>
    <row r="476" customFormat="false" ht="15.75" hidden="false" customHeight="true" outlineLevel="0" collapsed="false">
      <c r="A476" s="13"/>
      <c r="B476" s="14"/>
      <c r="C476" s="6"/>
      <c r="D476" s="6"/>
      <c r="E476" s="6"/>
      <c r="F476" s="7"/>
      <c r="G476" s="7"/>
      <c r="H476" s="7"/>
      <c r="I476" s="7"/>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t="s">
        <v>13</v>
      </c>
      <c r="CB476" s="6" t="s">
        <v>13</v>
      </c>
      <c r="CC476" s="6" t="s">
        <v>13</v>
      </c>
      <c r="CD476" s="6"/>
      <c r="CE476" s="6" t="s">
        <v>12</v>
      </c>
      <c r="CF476" s="6" t="s">
        <v>35</v>
      </c>
    </row>
    <row r="477" customFormat="false" ht="15.75" hidden="false" customHeight="true" outlineLevel="0" collapsed="false">
      <c r="A477" s="13"/>
      <c r="B477" s="14"/>
      <c r="C477" s="6"/>
      <c r="D477" s="6"/>
      <c r="E477" s="6"/>
      <c r="F477" s="7"/>
      <c r="G477" s="7"/>
      <c r="H477" s="7"/>
      <c r="I477" s="7"/>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t="s">
        <v>13</v>
      </c>
      <c r="CB477" s="6" t="s">
        <v>13</v>
      </c>
      <c r="CC477" s="6" t="s">
        <v>12</v>
      </c>
      <c r="CD477" s="6"/>
      <c r="CE477" s="6" t="s">
        <v>12</v>
      </c>
      <c r="CF477" s="6" t="s">
        <v>241</v>
      </c>
    </row>
    <row r="478" customFormat="false" ht="15.75" hidden="false" customHeight="true" outlineLevel="0" collapsed="false">
      <c r="A478" s="13"/>
      <c r="B478" s="14"/>
      <c r="C478" s="6"/>
      <c r="D478" s="6"/>
      <c r="E478" s="6"/>
      <c r="F478" s="7"/>
      <c r="G478" s="7"/>
      <c r="H478" s="7"/>
      <c r="I478" s="7"/>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t="s">
        <v>13</v>
      </c>
      <c r="CB478" s="6" t="s">
        <v>13</v>
      </c>
      <c r="CC478" s="6" t="s">
        <v>12</v>
      </c>
      <c r="CD478" s="6"/>
      <c r="CE478" s="6" t="s">
        <v>12</v>
      </c>
      <c r="CF478" s="6" t="s">
        <v>149</v>
      </c>
    </row>
    <row r="479" customFormat="false" ht="15.75" hidden="false" customHeight="true" outlineLevel="0" collapsed="false">
      <c r="A479" s="13"/>
      <c r="B479" s="14"/>
      <c r="C479" s="6"/>
      <c r="D479" s="6"/>
      <c r="E479" s="6"/>
      <c r="F479" s="7"/>
      <c r="G479" s="7"/>
      <c r="H479" s="7"/>
      <c r="I479" s="7"/>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t="s">
        <v>13</v>
      </c>
      <c r="CB479" s="6" t="s">
        <v>13</v>
      </c>
      <c r="CC479" s="6" t="s">
        <v>13</v>
      </c>
      <c r="CD479" s="6"/>
      <c r="CE479" s="6" t="s">
        <v>12</v>
      </c>
      <c r="CF479" s="6" t="s">
        <v>105</v>
      </c>
    </row>
    <row r="480" customFormat="false" ht="15.75" hidden="false" customHeight="true" outlineLevel="0" collapsed="false">
      <c r="A480" s="13"/>
      <c r="B480" s="14"/>
      <c r="C480" s="6"/>
      <c r="D480" s="6"/>
      <c r="E480" s="6"/>
      <c r="F480" s="7"/>
      <c r="G480" s="7"/>
      <c r="H480" s="7"/>
      <c r="I480" s="7"/>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t="s">
        <v>13</v>
      </c>
      <c r="CB480" s="6" t="s">
        <v>13</v>
      </c>
      <c r="CC480" s="6" t="s">
        <v>12</v>
      </c>
      <c r="CD480" s="6"/>
      <c r="CE480" s="6" t="s">
        <v>12</v>
      </c>
      <c r="CF480" s="6" t="s">
        <v>35</v>
      </c>
    </row>
    <row r="481" customFormat="false" ht="15.75" hidden="false" customHeight="true" outlineLevel="0" collapsed="false">
      <c r="A481" s="13"/>
      <c r="B481" s="14"/>
      <c r="C481" s="6"/>
      <c r="D481" s="6"/>
      <c r="E481" s="6"/>
      <c r="F481" s="7"/>
      <c r="G481" s="7"/>
      <c r="H481" s="7"/>
      <c r="I481" s="7"/>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t="s">
        <v>13</v>
      </c>
      <c r="CB481" s="6" t="s">
        <v>13</v>
      </c>
      <c r="CC481" s="6" t="s">
        <v>13</v>
      </c>
      <c r="CD481" s="6"/>
      <c r="CE481" s="6" t="s">
        <v>12</v>
      </c>
      <c r="CF481" s="6" t="s">
        <v>100</v>
      </c>
    </row>
    <row r="482" customFormat="false" ht="15.75" hidden="false" customHeight="true" outlineLevel="0" collapsed="false">
      <c r="A482" s="13"/>
      <c r="B482" s="14"/>
      <c r="C482" s="6"/>
      <c r="D482" s="6"/>
      <c r="E482" s="6"/>
      <c r="F482" s="7"/>
      <c r="G482" s="7"/>
      <c r="H482" s="7"/>
      <c r="I482" s="7"/>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t="s">
        <v>13</v>
      </c>
      <c r="CB482" s="6" t="s">
        <v>13</v>
      </c>
      <c r="CC482" s="6" t="s">
        <v>12</v>
      </c>
      <c r="CD482" s="6"/>
      <c r="CE482" s="6" t="s">
        <v>12</v>
      </c>
      <c r="CF482" s="6" t="s">
        <v>173</v>
      </c>
    </row>
    <row r="483" customFormat="false" ht="15.75" hidden="false" customHeight="true" outlineLevel="0" collapsed="false">
      <c r="A483" s="13"/>
      <c r="B483" s="14"/>
      <c r="C483" s="6"/>
      <c r="D483" s="6"/>
      <c r="E483" s="6"/>
      <c r="F483" s="7"/>
      <c r="G483" s="7"/>
      <c r="H483" s="7"/>
      <c r="I483" s="7"/>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t="s">
        <v>13</v>
      </c>
      <c r="CB483" s="6" t="s">
        <v>12</v>
      </c>
      <c r="CC483" s="6" t="s">
        <v>13</v>
      </c>
      <c r="CD483" s="6"/>
      <c r="CE483" s="6" t="s">
        <v>12</v>
      </c>
      <c r="CF483" s="6" t="s">
        <v>242</v>
      </c>
    </row>
    <row r="484" customFormat="false" ht="15.75" hidden="false" customHeight="true" outlineLevel="0" collapsed="false">
      <c r="A484" s="13"/>
      <c r="B484" s="14"/>
      <c r="C484" s="6"/>
      <c r="D484" s="6"/>
      <c r="E484" s="6"/>
      <c r="F484" s="7"/>
      <c r="G484" s="7"/>
      <c r="H484" s="7"/>
      <c r="I484" s="7"/>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t="s">
        <v>12</v>
      </c>
      <c r="CB484" s="6" t="s">
        <v>13</v>
      </c>
      <c r="CC484" s="6" t="s">
        <v>13</v>
      </c>
      <c r="CD484" s="6"/>
      <c r="CE484" s="6" t="s">
        <v>12</v>
      </c>
      <c r="CF484" s="6" t="s">
        <v>243</v>
      </c>
    </row>
    <row r="485" customFormat="false" ht="15.75" hidden="false" customHeight="true" outlineLevel="0" collapsed="false">
      <c r="A485" s="13"/>
      <c r="B485" s="14"/>
      <c r="C485" s="6"/>
      <c r="D485" s="6"/>
      <c r="E485" s="6"/>
      <c r="F485" s="7"/>
      <c r="G485" s="7"/>
      <c r="H485" s="7"/>
      <c r="I485" s="7"/>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t="s">
        <v>13</v>
      </c>
      <c r="CB485" s="6" t="s">
        <v>13</v>
      </c>
      <c r="CC485" s="6" t="s">
        <v>13</v>
      </c>
      <c r="CD485" s="6"/>
      <c r="CE485" s="6" t="s">
        <v>12</v>
      </c>
      <c r="CF485" s="6" t="s">
        <v>244</v>
      </c>
    </row>
    <row r="486" customFormat="false" ht="15.75" hidden="false" customHeight="true" outlineLevel="0" collapsed="false">
      <c r="A486" s="13"/>
      <c r="B486" s="14"/>
      <c r="C486" s="6"/>
      <c r="D486" s="6"/>
      <c r="E486" s="6"/>
      <c r="F486" s="7"/>
      <c r="G486" s="7"/>
      <c r="H486" s="7"/>
      <c r="I486" s="7"/>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t="s">
        <v>13</v>
      </c>
      <c r="CB486" s="6" t="s">
        <v>13</v>
      </c>
      <c r="CC486" s="6" t="s">
        <v>12</v>
      </c>
      <c r="CD486" s="6"/>
      <c r="CE486" s="6" t="s">
        <v>12</v>
      </c>
      <c r="CF486" s="6" t="s">
        <v>35</v>
      </c>
    </row>
    <row r="487" customFormat="false" ht="15.75" hidden="false" customHeight="true" outlineLevel="0" collapsed="false">
      <c r="A487" s="13"/>
      <c r="B487" s="14"/>
      <c r="C487" s="6"/>
      <c r="D487" s="6"/>
      <c r="E487" s="6"/>
      <c r="F487" s="7"/>
      <c r="G487" s="7"/>
      <c r="H487" s="7"/>
      <c r="I487" s="7"/>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t="s">
        <v>13</v>
      </c>
      <c r="CB487" s="6" t="s">
        <v>13</v>
      </c>
      <c r="CC487" s="6" t="s">
        <v>13</v>
      </c>
      <c r="CD487" s="6"/>
      <c r="CE487" s="6" t="s">
        <v>12</v>
      </c>
      <c r="CF487" s="6" t="s">
        <v>35</v>
      </c>
    </row>
    <row r="488" customFormat="false" ht="15.75" hidden="false" customHeight="true" outlineLevel="0" collapsed="false">
      <c r="A488" s="13"/>
      <c r="B488" s="14"/>
      <c r="C488" s="6"/>
      <c r="D488" s="6"/>
      <c r="E488" s="6"/>
      <c r="F488" s="7"/>
      <c r="G488" s="7"/>
      <c r="H488" s="7"/>
      <c r="I488" s="7"/>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t="s">
        <v>12</v>
      </c>
      <c r="CB488" s="6" t="s">
        <v>13</v>
      </c>
      <c r="CC488" s="6" t="s">
        <v>13</v>
      </c>
      <c r="CD488" s="6"/>
      <c r="CE488" s="6" t="s">
        <v>12</v>
      </c>
      <c r="CF488" s="6" t="s">
        <v>245</v>
      </c>
    </row>
    <row r="489" customFormat="false" ht="15.75" hidden="false" customHeight="true" outlineLevel="0" collapsed="false">
      <c r="A489" s="13"/>
      <c r="B489" s="14"/>
      <c r="C489" s="6"/>
      <c r="D489" s="6"/>
      <c r="E489" s="6"/>
      <c r="F489" s="7"/>
      <c r="G489" s="7"/>
      <c r="H489" s="7"/>
      <c r="I489" s="7"/>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t="s">
        <v>12</v>
      </c>
      <c r="CB489" s="6" t="s">
        <v>13</v>
      </c>
      <c r="CC489" s="6" t="s">
        <v>13</v>
      </c>
      <c r="CD489" s="6" t="s">
        <v>13</v>
      </c>
      <c r="CE489" s="6" t="s">
        <v>12</v>
      </c>
      <c r="CF489" s="6" t="s">
        <v>246</v>
      </c>
    </row>
    <row r="490" customFormat="false" ht="15.75" hidden="false" customHeight="true" outlineLevel="0" collapsed="false">
      <c r="A490" s="13"/>
      <c r="B490" s="14"/>
      <c r="C490" s="6"/>
      <c r="D490" s="6"/>
      <c r="E490" s="6"/>
      <c r="F490" s="7"/>
      <c r="G490" s="7"/>
      <c r="H490" s="7"/>
      <c r="I490" s="7"/>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t="s">
        <v>13</v>
      </c>
      <c r="CB490" s="6" t="s">
        <v>13</v>
      </c>
      <c r="CC490" s="6" t="s">
        <v>13</v>
      </c>
      <c r="CD490" s="6"/>
      <c r="CE490" s="6" t="s">
        <v>12</v>
      </c>
      <c r="CF490" s="6"/>
    </row>
    <row r="491" customFormat="false" ht="15.75" hidden="false" customHeight="true" outlineLevel="0" collapsed="false">
      <c r="A491" s="13"/>
      <c r="B491" s="14"/>
      <c r="C491" s="6"/>
      <c r="D491" s="6"/>
      <c r="E491" s="6"/>
      <c r="F491" s="7"/>
      <c r="G491" s="7"/>
      <c r="H491" s="7"/>
      <c r="I491" s="7"/>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t="s">
        <v>13</v>
      </c>
      <c r="CB491" s="6" t="s">
        <v>13</v>
      </c>
      <c r="CC491" s="6" t="s">
        <v>13</v>
      </c>
      <c r="CD491" s="6"/>
      <c r="CE491" s="6" t="s">
        <v>12</v>
      </c>
      <c r="CF491" s="6" t="s">
        <v>35</v>
      </c>
    </row>
    <row r="492" customFormat="false" ht="15.75" hidden="false" customHeight="true" outlineLevel="0" collapsed="false">
      <c r="A492" s="13"/>
      <c r="B492" s="14"/>
      <c r="C492" s="6"/>
      <c r="D492" s="6"/>
      <c r="E492" s="6"/>
      <c r="F492" s="7"/>
      <c r="G492" s="7"/>
      <c r="H492" s="7"/>
      <c r="I492" s="7"/>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t="s">
        <v>12</v>
      </c>
      <c r="CB492" s="6" t="s">
        <v>13</v>
      </c>
      <c r="CC492" s="6" t="s">
        <v>12</v>
      </c>
      <c r="CD492" s="6"/>
      <c r="CE492" s="6" t="s">
        <v>12</v>
      </c>
      <c r="CF492" s="6" t="s">
        <v>82</v>
      </c>
    </row>
    <row r="493" customFormat="false" ht="15.75" hidden="false" customHeight="true" outlineLevel="0" collapsed="false">
      <c r="A493" s="13"/>
      <c r="B493" s="14"/>
      <c r="C493" s="6"/>
      <c r="D493" s="6"/>
      <c r="E493" s="6"/>
      <c r="F493" s="7"/>
      <c r="G493" s="7"/>
      <c r="H493" s="7"/>
      <c r="I493" s="7"/>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t="s">
        <v>13</v>
      </c>
      <c r="CB493" s="6" t="s">
        <v>13</v>
      </c>
      <c r="CC493" s="6" t="s">
        <v>13</v>
      </c>
      <c r="CD493" s="6"/>
      <c r="CE493" s="6" t="s">
        <v>12</v>
      </c>
      <c r="CF493" s="6" t="s">
        <v>151</v>
      </c>
    </row>
    <row r="494" customFormat="false" ht="15.75" hidden="false" customHeight="true" outlineLevel="0" collapsed="false">
      <c r="A494" s="13"/>
      <c r="B494" s="14"/>
      <c r="C494" s="6"/>
      <c r="D494" s="6"/>
      <c r="E494" s="6"/>
      <c r="F494" s="7"/>
      <c r="G494" s="7"/>
      <c r="H494" s="7"/>
      <c r="I494" s="7"/>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t="s">
        <v>13</v>
      </c>
      <c r="CB494" s="6" t="s">
        <v>13</v>
      </c>
      <c r="CC494" s="6" t="s">
        <v>12</v>
      </c>
      <c r="CD494" s="6"/>
      <c r="CE494" s="6" t="s">
        <v>12</v>
      </c>
      <c r="CF494" s="6" t="s">
        <v>30</v>
      </c>
    </row>
    <row r="495" customFormat="false" ht="15.75" hidden="false" customHeight="true" outlineLevel="0" collapsed="false">
      <c r="A495" s="13"/>
      <c r="B495" s="14"/>
      <c r="C495" s="6"/>
      <c r="D495" s="6"/>
      <c r="E495" s="6"/>
      <c r="F495" s="7"/>
      <c r="G495" s="7"/>
      <c r="H495" s="7"/>
      <c r="I495" s="7"/>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t="s">
        <v>13</v>
      </c>
      <c r="CB495" s="6" t="s">
        <v>13</v>
      </c>
      <c r="CC495" s="6" t="s">
        <v>12</v>
      </c>
      <c r="CD495" s="6"/>
      <c r="CE495" s="6" t="s">
        <v>12</v>
      </c>
      <c r="CF495" s="6" t="s">
        <v>30</v>
      </c>
    </row>
    <row r="496" customFormat="false" ht="15.75" hidden="false" customHeight="true" outlineLevel="0" collapsed="false">
      <c r="A496" s="13"/>
      <c r="B496" s="14"/>
      <c r="C496" s="6"/>
      <c r="D496" s="6"/>
      <c r="E496" s="6"/>
      <c r="F496" s="7"/>
      <c r="G496" s="7"/>
      <c r="H496" s="7"/>
      <c r="I496" s="7"/>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t="s">
        <v>13</v>
      </c>
      <c r="CB496" s="6" t="s">
        <v>13</v>
      </c>
      <c r="CC496" s="6" t="s">
        <v>13</v>
      </c>
      <c r="CD496" s="6"/>
      <c r="CE496" s="6" t="s">
        <v>12</v>
      </c>
      <c r="CF496" s="6" t="s">
        <v>35</v>
      </c>
    </row>
    <row r="497" customFormat="false" ht="15.75" hidden="false" customHeight="true" outlineLevel="0" collapsed="false">
      <c r="A497" s="13"/>
      <c r="B497" s="14"/>
      <c r="C497" s="6"/>
      <c r="D497" s="6"/>
      <c r="E497" s="6"/>
      <c r="F497" s="7"/>
      <c r="G497" s="7"/>
      <c r="H497" s="7"/>
      <c r="I497" s="7"/>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t="s">
        <v>13</v>
      </c>
      <c r="CB497" s="6" t="s">
        <v>13</v>
      </c>
      <c r="CC497" s="6" t="s">
        <v>13</v>
      </c>
      <c r="CD497" s="6"/>
      <c r="CE497" s="6" t="s">
        <v>12</v>
      </c>
      <c r="CF497" s="6" t="s">
        <v>247</v>
      </c>
    </row>
    <row r="498" customFormat="false" ht="15.75" hidden="false" customHeight="true" outlineLevel="0" collapsed="false">
      <c r="A498" s="13"/>
      <c r="B498" s="14"/>
      <c r="C498" s="6"/>
      <c r="D498" s="6"/>
      <c r="E498" s="6"/>
      <c r="F498" s="7"/>
      <c r="G498" s="7"/>
      <c r="H498" s="7"/>
      <c r="I498" s="7"/>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t="s">
        <v>13</v>
      </c>
      <c r="CB498" s="6" t="s">
        <v>13</v>
      </c>
      <c r="CC498" s="6" t="s">
        <v>12</v>
      </c>
      <c r="CD498" s="6"/>
      <c r="CE498" s="6" t="s">
        <v>12</v>
      </c>
      <c r="CF498" s="6" t="s">
        <v>82</v>
      </c>
    </row>
    <row r="499" customFormat="false" ht="15.75" hidden="false" customHeight="true" outlineLevel="0" collapsed="false">
      <c r="A499" s="13"/>
      <c r="B499" s="14"/>
      <c r="C499" s="6"/>
      <c r="D499" s="6"/>
      <c r="E499" s="6"/>
      <c r="F499" s="7"/>
      <c r="G499" s="7"/>
      <c r="H499" s="7"/>
      <c r="I499" s="7"/>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t="s">
        <v>13</v>
      </c>
      <c r="CB499" s="6" t="s">
        <v>13</v>
      </c>
      <c r="CC499" s="6" t="s">
        <v>12</v>
      </c>
      <c r="CD499" s="6"/>
      <c r="CE499" s="6" t="s">
        <v>12</v>
      </c>
      <c r="CF499" s="6" t="s">
        <v>70</v>
      </c>
    </row>
    <row r="500" customFormat="false" ht="15.75" hidden="false" customHeight="true" outlineLevel="0" collapsed="false">
      <c r="A500" s="13"/>
      <c r="B500" s="14"/>
      <c r="C500" s="6"/>
      <c r="D500" s="6"/>
      <c r="E500" s="6"/>
      <c r="F500" s="7"/>
      <c r="G500" s="7"/>
      <c r="H500" s="7"/>
      <c r="I500" s="7"/>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t="s">
        <v>13</v>
      </c>
      <c r="CB500" s="6" t="s">
        <v>13</v>
      </c>
      <c r="CC500" s="6" t="s">
        <v>13</v>
      </c>
      <c r="CD500" s="6" t="s">
        <v>18</v>
      </c>
      <c r="CE500" s="6" t="s">
        <v>12</v>
      </c>
      <c r="CF500" s="6" t="s">
        <v>140</v>
      </c>
    </row>
    <row r="501" customFormat="false" ht="15.75" hidden="false" customHeight="true" outlineLevel="0" collapsed="false">
      <c r="A501" s="13"/>
      <c r="B501" s="14"/>
      <c r="C501" s="6"/>
      <c r="D501" s="6"/>
      <c r="E501" s="6"/>
      <c r="F501" s="7"/>
      <c r="G501" s="7"/>
      <c r="H501" s="7"/>
      <c r="I501" s="7"/>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t="s">
        <v>12</v>
      </c>
      <c r="CB501" s="6" t="s">
        <v>13</v>
      </c>
      <c r="CC501" s="6" t="s">
        <v>13</v>
      </c>
      <c r="CD501" s="6"/>
      <c r="CE501" s="6" t="s">
        <v>12</v>
      </c>
      <c r="CF501" s="6" t="s">
        <v>248</v>
      </c>
    </row>
    <row r="502" customFormat="false" ht="15.75" hidden="false" customHeight="true" outlineLevel="0" collapsed="false">
      <c r="A502" s="13"/>
      <c r="B502" s="14"/>
      <c r="C502" s="6"/>
      <c r="D502" s="6"/>
      <c r="E502" s="6"/>
      <c r="F502" s="7"/>
      <c r="G502" s="7"/>
      <c r="H502" s="7"/>
      <c r="I502" s="7"/>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t="s">
        <v>13</v>
      </c>
      <c r="CB502" s="6" t="s">
        <v>13</v>
      </c>
      <c r="CC502" s="6" t="s">
        <v>12</v>
      </c>
      <c r="CD502" s="6"/>
      <c r="CE502" s="6" t="s">
        <v>12</v>
      </c>
      <c r="CF502" s="6" t="s">
        <v>152</v>
      </c>
    </row>
    <row r="503" customFormat="false" ht="15.75" hidden="false" customHeight="true" outlineLevel="0" collapsed="false">
      <c r="A503" s="13"/>
      <c r="B503" s="14"/>
      <c r="C503" s="6"/>
      <c r="D503" s="6"/>
      <c r="E503" s="6"/>
      <c r="F503" s="7"/>
      <c r="G503" s="7"/>
      <c r="H503" s="7"/>
      <c r="I503" s="7"/>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t="s">
        <v>13</v>
      </c>
      <c r="CB503" s="6" t="s">
        <v>13</v>
      </c>
      <c r="CC503" s="6" t="s">
        <v>13</v>
      </c>
      <c r="CD503" s="6"/>
      <c r="CE503" s="6" t="s">
        <v>12</v>
      </c>
      <c r="CF503" s="6" t="s">
        <v>249</v>
      </c>
    </row>
    <row r="504" customFormat="false" ht="15.75" hidden="false" customHeight="true" outlineLevel="0" collapsed="false">
      <c r="A504" s="13"/>
      <c r="B504" s="14"/>
      <c r="C504" s="6"/>
      <c r="D504" s="6"/>
      <c r="E504" s="6"/>
      <c r="F504" s="7"/>
      <c r="G504" s="7"/>
      <c r="H504" s="7"/>
      <c r="I504" s="7"/>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t="s">
        <v>13</v>
      </c>
      <c r="CB504" s="6" t="s">
        <v>13</v>
      </c>
      <c r="CC504" s="6" t="s">
        <v>13</v>
      </c>
      <c r="CD504" s="6" t="s">
        <v>250</v>
      </c>
      <c r="CE504" s="6" t="s">
        <v>12</v>
      </c>
      <c r="CF504" s="6" t="s">
        <v>35</v>
      </c>
    </row>
    <row r="505" customFormat="false" ht="15.75" hidden="false" customHeight="true" outlineLevel="0" collapsed="false">
      <c r="A505" s="13"/>
      <c r="B505" s="14"/>
      <c r="C505" s="6"/>
      <c r="D505" s="6"/>
      <c r="E505" s="6"/>
      <c r="F505" s="7"/>
      <c r="G505" s="7"/>
      <c r="H505" s="7"/>
      <c r="I505" s="7"/>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t="s">
        <v>13</v>
      </c>
      <c r="CB505" s="6" t="s">
        <v>13</v>
      </c>
      <c r="CC505" s="6" t="s">
        <v>13</v>
      </c>
      <c r="CD505" s="6"/>
      <c r="CE505" s="6" t="s">
        <v>12</v>
      </c>
      <c r="CF505" s="6" t="s">
        <v>35</v>
      </c>
    </row>
    <row r="506" customFormat="false" ht="15.75" hidden="false" customHeight="true" outlineLevel="0" collapsed="false">
      <c r="A506" s="13"/>
      <c r="B506" s="14"/>
      <c r="C506" s="6"/>
      <c r="D506" s="6"/>
      <c r="E506" s="6"/>
      <c r="F506" s="7"/>
      <c r="G506" s="7"/>
      <c r="H506" s="7"/>
      <c r="I506" s="7"/>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t="s">
        <v>12</v>
      </c>
      <c r="CB506" s="6" t="s">
        <v>13</v>
      </c>
      <c r="CC506" s="6" t="s">
        <v>12</v>
      </c>
      <c r="CD506" s="6" t="s">
        <v>78</v>
      </c>
      <c r="CE506" s="6" t="s">
        <v>12</v>
      </c>
      <c r="CF506" s="6" t="s">
        <v>35</v>
      </c>
    </row>
    <row r="507" customFormat="false" ht="15.75" hidden="false" customHeight="true" outlineLevel="0" collapsed="false">
      <c r="A507" s="13"/>
      <c r="B507" s="14"/>
      <c r="C507" s="6"/>
      <c r="D507" s="6"/>
      <c r="E507" s="6"/>
      <c r="F507" s="7"/>
      <c r="G507" s="7"/>
      <c r="H507" s="7"/>
      <c r="I507" s="7"/>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t="s">
        <v>12</v>
      </c>
      <c r="CB507" s="6" t="s">
        <v>13</v>
      </c>
      <c r="CC507" s="6" t="s">
        <v>12</v>
      </c>
      <c r="CD507" s="6"/>
      <c r="CE507" s="6" t="s">
        <v>12</v>
      </c>
      <c r="CF507" s="6" t="s">
        <v>251</v>
      </c>
    </row>
    <row r="508" customFormat="false" ht="15.75" hidden="false" customHeight="true" outlineLevel="0" collapsed="false">
      <c r="A508" s="13"/>
      <c r="B508" s="14"/>
      <c r="C508" s="6"/>
      <c r="D508" s="6"/>
      <c r="E508" s="6"/>
      <c r="F508" s="7"/>
      <c r="G508" s="7"/>
      <c r="H508" s="7"/>
      <c r="I508" s="7"/>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t="s">
        <v>13</v>
      </c>
      <c r="CB508" s="6" t="s">
        <v>13</v>
      </c>
      <c r="CC508" s="6" t="s">
        <v>13</v>
      </c>
      <c r="CD508" s="6"/>
      <c r="CE508" s="6" t="s">
        <v>12</v>
      </c>
      <c r="CF508" s="6" t="s">
        <v>35</v>
      </c>
    </row>
    <row r="509" customFormat="false" ht="15.75" hidden="false" customHeight="true" outlineLevel="0" collapsed="false">
      <c r="A509" s="13"/>
      <c r="B509" s="14"/>
      <c r="C509" s="6"/>
      <c r="D509" s="6"/>
      <c r="E509" s="6"/>
      <c r="F509" s="7"/>
      <c r="G509" s="7"/>
      <c r="H509" s="7"/>
      <c r="I509" s="7"/>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t="s">
        <v>13</v>
      </c>
      <c r="CB509" s="6" t="s">
        <v>13</v>
      </c>
      <c r="CC509" s="6" t="s">
        <v>13</v>
      </c>
      <c r="CD509" s="6"/>
      <c r="CE509" s="6" t="s">
        <v>12</v>
      </c>
      <c r="CF509" s="6" t="s">
        <v>21</v>
      </c>
    </row>
    <row r="510" customFormat="false" ht="15.75" hidden="false" customHeight="true" outlineLevel="0" collapsed="false">
      <c r="A510" s="13"/>
      <c r="B510" s="14"/>
      <c r="C510" s="6"/>
      <c r="D510" s="6"/>
      <c r="E510" s="6"/>
      <c r="F510" s="7"/>
      <c r="G510" s="7"/>
      <c r="H510" s="7"/>
      <c r="I510" s="7"/>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t="s">
        <v>13</v>
      </c>
      <c r="CB510" s="6" t="s">
        <v>13</v>
      </c>
      <c r="CC510" s="6" t="s">
        <v>13</v>
      </c>
      <c r="CD510" s="6"/>
      <c r="CE510" s="6" t="s">
        <v>12</v>
      </c>
      <c r="CF510" s="6" t="s">
        <v>252</v>
      </c>
    </row>
    <row r="511" customFormat="false" ht="15.75" hidden="false" customHeight="true" outlineLevel="0" collapsed="false">
      <c r="A511" s="13"/>
      <c r="B511" s="14"/>
      <c r="C511" s="6"/>
      <c r="D511" s="6"/>
      <c r="E511" s="6"/>
      <c r="F511" s="7"/>
      <c r="G511" s="7"/>
      <c r="H511" s="7"/>
      <c r="I511" s="7"/>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t="s">
        <v>13</v>
      </c>
      <c r="CB511" s="6" t="s">
        <v>13</v>
      </c>
      <c r="CC511" s="6" t="s">
        <v>13</v>
      </c>
      <c r="CD511" s="6"/>
      <c r="CE511" s="6" t="s">
        <v>12</v>
      </c>
      <c r="CF511" s="6" t="s">
        <v>49</v>
      </c>
    </row>
    <row r="512" customFormat="false" ht="15.75" hidden="false" customHeight="true" outlineLevel="0" collapsed="false">
      <c r="A512" s="13"/>
      <c r="B512" s="14"/>
      <c r="C512" s="6"/>
      <c r="D512" s="6"/>
      <c r="E512" s="6"/>
      <c r="F512" s="7"/>
      <c r="G512" s="7"/>
      <c r="H512" s="7"/>
      <c r="I512" s="7"/>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t="s">
        <v>13</v>
      </c>
      <c r="CB512" s="6" t="s">
        <v>13</v>
      </c>
      <c r="CC512" s="6" t="s">
        <v>13</v>
      </c>
      <c r="CD512" s="6"/>
      <c r="CE512" s="6" t="s">
        <v>12</v>
      </c>
      <c r="CF512" s="6" t="s">
        <v>74</v>
      </c>
    </row>
    <row r="513" customFormat="false" ht="15.75" hidden="false" customHeight="true" outlineLevel="0" collapsed="false">
      <c r="A513" s="13"/>
      <c r="B513" s="14"/>
      <c r="C513" s="6"/>
      <c r="D513" s="6"/>
      <c r="E513" s="6"/>
      <c r="F513" s="7"/>
      <c r="G513" s="7"/>
      <c r="H513" s="7"/>
      <c r="I513" s="7"/>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t="s">
        <v>13</v>
      </c>
      <c r="CB513" s="6" t="s">
        <v>13</v>
      </c>
      <c r="CC513" s="6" t="s">
        <v>13</v>
      </c>
      <c r="CD513" s="6"/>
      <c r="CE513" s="6" t="s">
        <v>12</v>
      </c>
      <c r="CF513" s="6" t="s">
        <v>105</v>
      </c>
    </row>
    <row r="514" customFormat="false" ht="15.75" hidden="false" customHeight="true" outlineLevel="0" collapsed="false">
      <c r="A514" s="13"/>
      <c r="B514" s="14"/>
      <c r="C514" s="6"/>
      <c r="D514" s="6"/>
      <c r="E514" s="6"/>
      <c r="F514" s="7"/>
      <c r="G514" s="7"/>
      <c r="H514" s="7"/>
      <c r="I514" s="7"/>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t="s">
        <v>13</v>
      </c>
      <c r="CB514" s="6" t="s">
        <v>13</v>
      </c>
      <c r="CC514" s="6" t="s">
        <v>13</v>
      </c>
      <c r="CD514" s="6"/>
      <c r="CE514" s="6" t="s">
        <v>12</v>
      </c>
      <c r="CF514" s="6" t="s">
        <v>35</v>
      </c>
    </row>
    <row r="515" customFormat="false" ht="15.75" hidden="false" customHeight="true" outlineLevel="0" collapsed="false">
      <c r="A515" s="13"/>
      <c r="B515" s="14"/>
      <c r="C515" s="6"/>
      <c r="D515" s="6"/>
      <c r="E515" s="6"/>
      <c r="F515" s="7"/>
      <c r="G515" s="7"/>
      <c r="H515" s="7"/>
      <c r="I515" s="7"/>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t="s">
        <v>13</v>
      </c>
      <c r="CB515" s="6" t="s">
        <v>13</v>
      </c>
      <c r="CC515" s="6" t="s">
        <v>13</v>
      </c>
      <c r="CD515" s="6"/>
      <c r="CE515" s="6" t="s">
        <v>12</v>
      </c>
      <c r="CF515" s="6" t="s">
        <v>253</v>
      </c>
    </row>
    <row r="516" customFormat="false" ht="15.75" hidden="false" customHeight="true" outlineLevel="0" collapsed="false">
      <c r="A516" s="13"/>
      <c r="B516" s="14"/>
      <c r="C516" s="6"/>
      <c r="D516" s="6"/>
      <c r="E516" s="6"/>
      <c r="F516" s="7"/>
      <c r="G516" s="7"/>
      <c r="H516" s="7"/>
      <c r="I516" s="7"/>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t="s">
        <v>13</v>
      </c>
      <c r="CB516" s="6" t="s">
        <v>13</v>
      </c>
      <c r="CC516" s="6" t="s">
        <v>13</v>
      </c>
      <c r="CD516" s="6"/>
      <c r="CE516" s="6" t="s">
        <v>12</v>
      </c>
      <c r="CF516" s="6" t="s">
        <v>154</v>
      </c>
    </row>
    <row r="517" customFormat="false" ht="15.75" hidden="false" customHeight="true" outlineLevel="0" collapsed="false">
      <c r="A517" s="13"/>
      <c r="B517" s="14"/>
      <c r="C517" s="6"/>
      <c r="D517" s="6"/>
      <c r="E517" s="6"/>
      <c r="F517" s="7"/>
      <c r="G517" s="7"/>
      <c r="H517" s="7"/>
      <c r="I517" s="7"/>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t="s">
        <v>12</v>
      </c>
      <c r="CB517" s="6" t="s">
        <v>13</v>
      </c>
      <c r="CC517" s="6" t="s">
        <v>12</v>
      </c>
      <c r="CD517" s="6"/>
      <c r="CE517" s="6" t="s">
        <v>12</v>
      </c>
      <c r="CF517" s="6" t="s">
        <v>134</v>
      </c>
    </row>
    <row r="518" customFormat="false" ht="15.75" hidden="false" customHeight="true" outlineLevel="0" collapsed="false">
      <c r="A518" s="13"/>
      <c r="B518" s="14"/>
      <c r="C518" s="6"/>
      <c r="D518" s="6"/>
      <c r="E518" s="6"/>
      <c r="F518" s="7"/>
      <c r="G518" s="7"/>
      <c r="H518" s="7"/>
      <c r="I518" s="7"/>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t="s">
        <v>13</v>
      </c>
      <c r="CB518" s="6" t="s">
        <v>13</v>
      </c>
      <c r="CC518" s="6" t="s">
        <v>12</v>
      </c>
      <c r="CD518" s="6"/>
      <c r="CE518" s="6" t="s">
        <v>12</v>
      </c>
      <c r="CF518" s="6" t="s">
        <v>254</v>
      </c>
    </row>
    <row r="519" customFormat="false" ht="15.75" hidden="false" customHeight="true" outlineLevel="0" collapsed="false">
      <c r="A519" s="13"/>
      <c r="B519" s="14"/>
      <c r="C519" s="6"/>
      <c r="D519" s="6"/>
      <c r="E519" s="6"/>
      <c r="F519" s="7"/>
      <c r="G519" s="7"/>
      <c r="H519" s="7"/>
      <c r="I519" s="7"/>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t="s">
        <v>13</v>
      </c>
      <c r="CB519" s="6" t="s">
        <v>13</v>
      </c>
      <c r="CC519" s="6" t="s">
        <v>13</v>
      </c>
      <c r="CD519" s="6"/>
      <c r="CE519" s="6" t="s">
        <v>12</v>
      </c>
      <c r="CF519" s="6" t="s">
        <v>255</v>
      </c>
    </row>
    <row r="520" customFormat="false" ht="15.75" hidden="false" customHeight="true" outlineLevel="0" collapsed="false">
      <c r="A520" s="13"/>
      <c r="B520" s="14"/>
      <c r="C520" s="6"/>
      <c r="D520" s="6"/>
      <c r="E520" s="6"/>
      <c r="F520" s="7"/>
      <c r="G520" s="7"/>
      <c r="H520" s="7"/>
      <c r="I520" s="7"/>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t="s">
        <v>13</v>
      </c>
      <c r="CB520" s="6" t="s">
        <v>13</v>
      </c>
      <c r="CC520" s="6" t="s">
        <v>13</v>
      </c>
      <c r="CD520" s="6"/>
      <c r="CE520" s="6" t="s">
        <v>12</v>
      </c>
      <c r="CF520" s="6" t="s">
        <v>141</v>
      </c>
    </row>
    <row r="521" customFormat="false" ht="15.75" hidden="false" customHeight="true" outlineLevel="0" collapsed="false">
      <c r="A521" s="13"/>
      <c r="B521" s="14"/>
      <c r="C521" s="6"/>
      <c r="D521" s="6"/>
      <c r="E521" s="6"/>
      <c r="F521" s="7"/>
      <c r="G521" s="7"/>
      <c r="H521" s="7"/>
      <c r="I521" s="7"/>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t="s">
        <v>13</v>
      </c>
      <c r="CB521" s="6" t="s">
        <v>13</v>
      </c>
      <c r="CC521" s="6" t="s">
        <v>12</v>
      </c>
      <c r="CD521" s="6"/>
      <c r="CE521" s="6" t="s">
        <v>12</v>
      </c>
      <c r="CF521" s="6" t="s">
        <v>56</v>
      </c>
    </row>
    <row r="522" customFormat="false" ht="15.75" hidden="false" customHeight="true" outlineLevel="0" collapsed="false">
      <c r="A522" s="13"/>
      <c r="B522" s="14"/>
      <c r="C522" s="6"/>
      <c r="D522" s="6"/>
      <c r="E522" s="6"/>
      <c r="F522" s="7"/>
      <c r="G522" s="7"/>
      <c r="H522" s="7"/>
      <c r="I522" s="7"/>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t="s">
        <v>13</v>
      </c>
      <c r="CB522" s="6" t="s">
        <v>13</v>
      </c>
      <c r="CC522" s="6" t="s">
        <v>12</v>
      </c>
      <c r="CD522" s="6"/>
      <c r="CE522" s="6" t="s">
        <v>12</v>
      </c>
      <c r="CF522" s="6" t="s">
        <v>30</v>
      </c>
    </row>
    <row r="523" customFormat="false" ht="15.75" hidden="false" customHeight="true" outlineLevel="0" collapsed="false">
      <c r="A523" s="13"/>
      <c r="B523" s="14"/>
      <c r="C523" s="6"/>
      <c r="D523" s="6"/>
      <c r="E523" s="6"/>
      <c r="F523" s="7"/>
      <c r="G523" s="7"/>
      <c r="H523" s="7"/>
      <c r="I523" s="7"/>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t="s">
        <v>13</v>
      </c>
      <c r="CB523" s="6" t="s">
        <v>13</v>
      </c>
      <c r="CC523" s="6" t="s">
        <v>13</v>
      </c>
      <c r="CD523" s="6" t="s">
        <v>94</v>
      </c>
      <c r="CE523" s="6" t="s">
        <v>12</v>
      </c>
      <c r="CF523" s="6" t="s">
        <v>56</v>
      </c>
    </row>
    <row r="524" customFormat="false" ht="15.75" hidden="false" customHeight="true" outlineLevel="0" collapsed="false">
      <c r="A524" s="13"/>
      <c r="B524" s="14"/>
      <c r="C524" s="6"/>
      <c r="D524" s="6"/>
      <c r="E524" s="6"/>
      <c r="F524" s="7"/>
      <c r="G524" s="7"/>
      <c r="H524" s="7"/>
      <c r="I524" s="7"/>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t="s">
        <v>12</v>
      </c>
      <c r="CB524" s="6" t="s">
        <v>13</v>
      </c>
      <c r="CC524" s="6" t="s">
        <v>13</v>
      </c>
      <c r="CD524" s="6"/>
      <c r="CE524" s="6" t="s">
        <v>12</v>
      </c>
      <c r="CF524" s="6" t="s">
        <v>256</v>
      </c>
    </row>
    <row r="525" customFormat="false" ht="15.75" hidden="false" customHeight="true" outlineLevel="0" collapsed="false">
      <c r="A525" s="13"/>
      <c r="B525" s="14"/>
      <c r="C525" s="6"/>
      <c r="D525" s="6"/>
      <c r="E525" s="6"/>
      <c r="F525" s="7"/>
      <c r="G525" s="7"/>
      <c r="H525" s="7"/>
      <c r="I525" s="7"/>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t="s">
        <v>13</v>
      </c>
      <c r="CB525" s="6" t="s">
        <v>13</v>
      </c>
      <c r="CC525" s="6" t="s">
        <v>13</v>
      </c>
      <c r="CD525" s="6"/>
      <c r="CE525" s="6" t="s">
        <v>12</v>
      </c>
      <c r="CF525" s="6" t="s">
        <v>140</v>
      </c>
    </row>
    <row r="526" customFormat="false" ht="15.75" hidden="false" customHeight="true" outlineLevel="0" collapsed="false">
      <c r="A526" s="13"/>
      <c r="B526" s="14"/>
      <c r="C526" s="6"/>
      <c r="D526" s="6"/>
      <c r="E526" s="6"/>
      <c r="F526" s="7"/>
      <c r="G526" s="7"/>
      <c r="H526" s="7"/>
      <c r="I526" s="7"/>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t="s">
        <v>13</v>
      </c>
      <c r="CB526" s="6" t="s">
        <v>13</v>
      </c>
      <c r="CC526" s="6" t="s">
        <v>13</v>
      </c>
      <c r="CD526" s="6" t="s">
        <v>18</v>
      </c>
      <c r="CE526" s="6" t="s">
        <v>12</v>
      </c>
      <c r="CF526" s="6"/>
    </row>
    <row r="527" customFormat="false" ht="15.75" hidden="false" customHeight="true" outlineLevel="0" collapsed="false">
      <c r="A527" s="13"/>
      <c r="B527" s="14"/>
      <c r="C527" s="6"/>
      <c r="D527" s="6"/>
      <c r="E527" s="6"/>
      <c r="F527" s="7"/>
      <c r="G527" s="7"/>
      <c r="H527" s="7"/>
      <c r="I527" s="7"/>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t="s">
        <v>13</v>
      </c>
      <c r="CB527" s="6" t="s">
        <v>13</v>
      </c>
      <c r="CC527" s="6" t="s">
        <v>12</v>
      </c>
      <c r="CD527" s="6"/>
      <c r="CE527" s="6" t="s">
        <v>12</v>
      </c>
      <c r="CF527" s="6" t="s">
        <v>257</v>
      </c>
    </row>
    <row r="528" customFormat="false" ht="15.75" hidden="false" customHeight="true" outlineLevel="0" collapsed="false">
      <c r="A528" s="13"/>
      <c r="B528" s="14"/>
      <c r="C528" s="6"/>
      <c r="D528" s="6"/>
      <c r="E528" s="6"/>
      <c r="F528" s="7"/>
      <c r="G528" s="7"/>
      <c r="H528" s="7"/>
      <c r="I528" s="7"/>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t="s">
        <v>13</v>
      </c>
      <c r="CB528" s="6" t="s">
        <v>13</v>
      </c>
      <c r="CC528" s="6" t="s">
        <v>12</v>
      </c>
      <c r="CD528" s="6"/>
      <c r="CE528" s="6" t="s">
        <v>12</v>
      </c>
      <c r="CF528" s="6" t="s">
        <v>178</v>
      </c>
    </row>
    <row r="529" customFormat="false" ht="15.75" hidden="false" customHeight="true" outlineLevel="0" collapsed="false">
      <c r="A529" s="13"/>
      <c r="B529" s="14"/>
      <c r="C529" s="6"/>
      <c r="D529" s="6"/>
      <c r="E529" s="6"/>
      <c r="F529" s="7"/>
      <c r="G529" s="7"/>
      <c r="H529" s="7"/>
      <c r="I529" s="7"/>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t="s">
        <v>13</v>
      </c>
      <c r="CB529" s="6" t="s">
        <v>13</v>
      </c>
      <c r="CC529" s="6" t="s">
        <v>13</v>
      </c>
      <c r="CD529" s="6" t="s">
        <v>78</v>
      </c>
      <c r="CE529" s="6" t="s">
        <v>12</v>
      </c>
      <c r="CF529" s="6" t="s">
        <v>258</v>
      </c>
    </row>
    <row r="530" customFormat="false" ht="15.75" hidden="false" customHeight="true" outlineLevel="0" collapsed="false">
      <c r="A530" s="13"/>
      <c r="B530" s="14"/>
      <c r="C530" s="6"/>
      <c r="D530" s="6"/>
      <c r="E530" s="6"/>
      <c r="F530" s="7"/>
      <c r="G530" s="7"/>
      <c r="H530" s="7"/>
      <c r="I530" s="7"/>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t="s">
        <v>13</v>
      </c>
      <c r="CB530" s="6" t="s">
        <v>13</v>
      </c>
      <c r="CC530" s="6" t="s">
        <v>13</v>
      </c>
      <c r="CD530" s="6"/>
      <c r="CE530" s="6" t="s">
        <v>12</v>
      </c>
      <c r="CF530" s="6" t="s">
        <v>259</v>
      </c>
    </row>
    <row r="531" customFormat="false" ht="15.75" hidden="false" customHeight="true" outlineLevel="0" collapsed="false">
      <c r="A531" s="13"/>
      <c r="B531" s="14"/>
      <c r="C531" s="6"/>
      <c r="D531" s="6"/>
      <c r="E531" s="6"/>
      <c r="F531" s="7"/>
      <c r="G531" s="7"/>
      <c r="H531" s="7"/>
      <c r="I531" s="7"/>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t="s">
        <v>13</v>
      </c>
      <c r="CB531" s="6" t="s">
        <v>13</v>
      </c>
      <c r="CC531" s="6" t="s">
        <v>12</v>
      </c>
      <c r="CD531" s="6" t="s">
        <v>18</v>
      </c>
      <c r="CE531" s="6" t="s">
        <v>12</v>
      </c>
      <c r="CF531" s="6" t="s">
        <v>105</v>
      </c>
    </row>
    <row r="532" customFormat="false" ht="15.75" hidden="false" customHeight="true" outlineLevel="0" collapsed="false">
      <c r="A532" s="13"/>
      <c r="B532" s="14"/>
      <c r="C532" s="6"/>
      <c r="D532" s="6"/>
      <c r="E532" s="6"/>
      <c r="F532" s="7"/>
      <c r="G532" s="7"/>
      <c r="H532" s="7"/>
      <c r="I532" s="7"/>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t="s">
        <v>13</v>
      </c>
      <c r="CB532" s="6" t="s">
        <v>13</v>
      </c>
      <c r="CC532" s="6" t="s">
        <v>13</v>
      </c>
      <c r="CD532" s="6" t="s">
        <v>94</v>
      </c>
      <c r="CE532" s="6" t="s">
        <v>12</v>
      </c>
      <c r="CF532" s="6" t="s">
        <v>56</v>
      </c>
    </row>
    <row r="533" customFormat="false" ht="15.75" hidden="false" customHeight="true" outlineLevel="0" collapsed="false">
      <c r="A533" s="13"/>
      <c r="B533" s="14"/>
      <c r="C533" s="6"/>
      <c r="D533" s="6"/>
      <c r="E533" s="6"/>
      <c r="F533" s="7"/>
      <c r="G533" s="7"/>
      <c r="H533" s="7"/>
      <c r="I533" s="7"/>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t="s">
        <v>12</v>
      </c>
      <c r="CB533" s="6" t="s">
        <v>13</v>
      </c>
      <c r="CC533" s="6" t="s">
        <v>12</v>
      </c>
      <c r="CD533" s="6"/>
      <c r="CE533" s="6" t="s">
        <v>12</v>
      </c>
      <c r="CF533" s="6" t="s">
        <v>138</v>
      </c>
    </row>
    <row r="534" customFormat="false" ht="15.75" hidden="false" customHeight="true" outlineLevel="0" collapsed="false">
      <c r="A534" s="13"/>
      <c r="B534" s="14"/>
      <c r="C534" s="6"/>
      <c r="D534" s="6"/>
      <c r="E534" s="6"/>
      <c r="F534" s="7"/>
      <c r="G534" s="7"/>
      <c r="H534" s="7"/>
      <c r="I534" s="7"/>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t="s">
        <v>13</v>
      </c>
      <c r="CB534" s="6" t="s">
        <v>13</v>
      </c>
      <c r="CC534" s="6" t="s">
        <v>13</v>
      </c>
      <c r="CD534" s="6"/>
      <c r="CE534" s="6" t="s">
        <v>12</v>
      </c>
      <c r="CF534" s="6" t="s">
        <v>67</v>
      </c>
    </row>
    <row r="535" customFormat="false" ht="15.75" hidden="false" customHeight="true" outlineLevel="0" collapsed="false">
      <c r="A535" s="13"/>
      <c r="B535" s="14"/>
      <c r="C535" s="6"/>
      <c r="D535" s="6"/>
      <c r="E535" s="6"/>
      <c r="F535" s="7"/>
      <c r="G535" s="7"/>
      <c r="H535" s="7"/>
      <c r="I535" s="7"/>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t="s">
        <v>13</v>
      </c>
      <c r="CB535" s="6" t="s">
        <v>13</v>
      </c>
      <c r="CC535" s="6" t="s">
        <v>12</v>
      </c>
      <c r="CD535" s="6" t="s">
        <v>260</v>
      </c>
      <c r="CE535" s="6" t="s">
        <v>12</v>
      </c>
      <c r="CF535" s="6" t="s">
        <v>103</v>
      </c>
    </row>
    <row r="536" customFormat="false" ht="15.75" hidden="false" customHeight="true" outlineLevel="0" collapsed="false">
      <c r="A536" s="13"/>
      <c r="B536" s="14"/>
      <c r="C536" s="6"/>
      <c r="D536" s="6"/>
      <c r="E536" s="6"/>
      <c r="F536" s="7"/>
      <c r="G536" s="7"/>
      <c r="H536" s="7"/>
      <c r="I536" s="7"/>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t="s">
        <v>13</v>
      </c>
      <c r="CB536" s="6" t="s">
        <v>13</v>
      </c>
      <c r="CC536" s="6" t="s">
        <v>12</v>
      </c>
      <c r="CD536" s="6"/>
      <c r="CE536" s="6" t="s">
        <v>12</v>
      </c>
      <c r="CF536" s="6" t="s">
        <v>30</v>
      </c>
    </row>
    <row r="537" customFormat="false" ht="15.75" hidden="false" customHeight="true" outlineLevel="0" collapsed="false">
      <c r="A537" s="13"/>
      <c r="B537" s="14"/>
      <c r="C537" s="6"/>
      <c r="D537" s="6"/>
      <c r="E537" s="6"/>
      <c r="F537" s="7"/>
      <c r="G537" s="7"/>
      <c r="H537" s="7"/>
      <c r="I537" s="7"/>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t="s">
        <v>12</v>
      </c>
      <c r="CB537" s="6" t="s">
        <v>13</v>
      </c>
      <c r="CC537" s="6" t="s">
        <v>13</v>
      </c>
      <c r="CD537" s="6" t="s">
        <v>261</v>
      </c>
      <c r="CE537" s="6" t="s">
        <v>12</v>
      </c>
      <c r="CF537" s="6" t="s">
        <v>35</v>
      </c>
    </row>
    <row r="538" customFormat="false" ht="15.75" hidden="false" customHeight="true" outlineLevel="0" collapsed="false">
      <c r="A538" s="13"/>
      <c r="B538" s="14"/>
      <c r="C538" s="6"/>
      <c r="D538" s="6"/>
      <c r="E538" s="6"/>
      <c r="F538" s="7"/>
      <c r="G538" s="7"/>
      <c r="H538" s="7"/>
      <c r="I538" s="7"/>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t="s">
        <v>13</v>
      </c>
      <c r="CB538" s="6" t="s">
        <v>13</v>
      </c>
      <c r="CC538" s="6" t="s">
        <v>13</v>
      </c>
      <c r="CD538" s="6"/>
      <c r="CE538" s="6" t="s">
        <v>12</v>
      </c>
      <c r="CF538" s="6"/>
    </row>
    <row r="539" customFormat="false" ht="15.75" hidden="false" customHeight="true" outlineLevel="0" collapsed="false">
      <c r="A539" s="13"/>
      <c r="B539" s="14"/>
      <c r="C539" s="6"/>
      <c r="D539" s="6"/>
      <c r="E539" s="6"/>
      <c r="F539" s="7"/>
      <c r="G539" s="7"/>
      <c r="H539" s="7"/>
      <c r="I539" s="7"/>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t="s">
        <v>12</v>
      </c>
      <c r="CB539" s="6" t="s">
        <v>13</v>
      </c>
      <c r="CC539" s="6" t="s">
        <v>13</v>
      </c>
      <c r="CD539" s="6"/>
      <c r="CE539" s="6" t="s">
        <v>12</v>
      </c>
      <c r="CF539" s="6" t="s">
        <v>70</v>
      </c>
    </row>
    <row r="540" customFormat="false" ht="15.75" hidden="false" customHeight="true" outlineLevel="0" collapsed="false">
      <c r="A540" s="13"/>
      <c r="B540" s="14"/>
      <c r="C540" s="6"/>
      <c r="D540" s="6"/>
      <c r="E540" s="6"/>
      <c r="F540" s="7"/>
      <c r="G540" s="7"/>
      <c r="H540" s="7"/>
      <c r="I540" s="7"/>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t="s">
        <v>13</v>
      </c>
      <c r="CB540" s="6" t="s">
        <v>13</v>
      </c>
      <c r="CC540" s="6" t="s">
        <v>13</v>
      </c>
      <c r="CD540" s="6"/>
      <c r="CE540" s="6" t="s">
        <v>12</v>
      </c>
      <c r="CF540" s="6" t="s">
        <v>35</v>
      </c>
    </row>
    <row r="541" customFormat="false" ht="15.75" hidden="false" customHeight="true" outlineLevel="0" collapsed="false">
      <c r="A541" s="13"/>
      <c r="B541" s="14"/>
      <c r="C541" s="6"/>
      <c r="D541" s="6"/>
      <c r="E541" s="6"/>
      <c r="F541" s="7"/>
      <c r="G541" s="7"/>
      <c r="H541" s="7"/>
      <c r="I541" s="7"/>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t="s">
        <v>13</v>
      </c>
      <c r="CB541" s="6" t="s">
        <v>13</v>
      </c>
      <c r="CC541" s="6" t="s">
        <v>12</v>
      </c>
      <c r="CD541" s="6"/>
      <c r="CE541" s="6" t="s">
        <v>12</v>
      </c>
      <c r="CF541" s="6" t="s">
        <v>30</v>
      </c>
    </row>
    <row r="542" customFormat="false" ht="15.75" hidden="false" customHeight="true" outlineLevel="0" collapsed="false">
      <c r="A542" s="13"/>
      <c r="B542" s="14"/>
      <c r="C542" s="6"/>
      <c r="D542" s="6"/>
      <c r="E542" s="6"/>
      <c r="F542" s="7"/>
      <c r="G542" s="7"/>
      <c r="H542" s="7"/>
      <c r="I542" s="7"/>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t="s">
        <v>13</v>
      </c>
      <c r="CB542" s="6" t="s">
        <v>13</v>
      </c>
      <c r="CC542" s="6" t="s">
        <v>13</v>
      </c>
      <c r="CD542" s="6" t="s">
        <v>262</v>
      </c>
      <c r="CE542" s="6" t="s">
        <v>12</v>
      </c>
      <c r="CF542" s="6" t="s">
        <v>263</v>
      </c>
    </row>
    <row r="543" customFormat="false" ht="15.75" hidden="false" customHeight="true" outlineLevel="0" collapsed="false">
      <c r="A543" s="13"/>
      <c r="B543" s="14"/>
      <c r="C543" s="6"/>
      <c r="D543" s="6"/>
      <c r="E543" s="6"/>
      <c r="F543" s="7"/>
      <c r="G543" s="7"/>
      <c r="H543" s="7"/>
      <c r="I543" s="7"/>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t="s">
        <v>13</v>
      </c>
      <c r="CB543" s="6" t="s">
        <v>13</v>
      </c>
      <c r="CC543" s="6" t="s">
        <v>13</v>
      </c>
      <c r="CD543" s="6"/>
      <c r="CE543" s="6" t="s">
        <v>12</v>
      </c>
      <c r="CF543" s="6" t="s">
        <v>74</v>
      </c>
    </row>
    <row r="544" customFormat="false" ht="15.75" hidden="false" customHeight="true" outlineLevel="0" collapsed="false">
      <c r="A544" s="13"/>
      <c r="B544" s="14"/>
      <c r="C544" s="6"/>
      <c r="D544" s="6"/>
      <c r="E544" s="6"/>
      <c r="F544" s="7"/>
      <c r="G544" s="7"/>
      <c r="H544" s="7"/>
      <c r="I544" s="7"/>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t="s">
        <v>13</v>
      </c>
      <c r="CB544" s="6" t="s">
        <v>13</v>
      </c>
      <c r="CC544" s="6" t="s">
        <v>13</v>
      </c>
      <c r="CD544" s="6"/>
      <c r="CE544" s="6" t="s">
        <v>12</v>
      </c>
      <c r="CF544" s="6" t="s">
        <v>264</v>
      </c>
    </row>
    <row r="545" customFormat="false" ht="15.75" hidden="false" customHeight="true" outlineLevel="0" collapsed="false">
      <c r="A545" s="13"/>
      <c r="B545" s="14"/>
      <c r="C545" s="6"/>
      <c r="D545" s="6"/>
      <c r="E545" s="6"/>
      <c r="F545" s="7"/>
      <c r="G545" s="7"/>
      <c r="H545" s="7"/>
      <c r="I545" s="7"/>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t="s">
        <v>13</v>
      </c>
      <c r="CB545" s="6" t="s">
        <v>13</v>
      </c>
      <c r="CC545" s="6" t="s">
        <v>12</v>
      </c>
      <c r="CD545" s="6"/>
      <c r="CE545" s="6" t="s">
        <v>12</v>
      </c>
      <c r="CF545" s="6" t="s">
        <v>58</v>
      </c>
    </row>
    <row r="546" customFormat="false" ht="15.75" hidden="false" customHeight="true" outlineLevel="0" collapsed="false">
      <c r="A546" s="13"/>
      <c r="B546" s="14"/>
      <c r="C546" s="6"/>
      <c r="D546" s="6"/>
      <c r="E546" s="6"/>
      <c r="F546" s="7"/>
      <c r="G546" s="7"/>
      <c r="H546" s="7"/>
      <c r="I546" s="7"/>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t="s">
        <v>13</v>
      </c>
      <c r="CB546" s="6" t="s">
        <v>13</v>
      </c>
      <c r="CC546" s="6" t="s">
        <v>12</v>
      </c>
      <c r="CD546" s="6"/>
      <c r="CE546" s="6" t="s">
        <v>12</v>
      </c>
      <c r="CF546" s="6" t="s">
        <v>105</v>
      </c>
    </row>
    <row r="547" customFormat="false" ht="15.75" hidden="false" customHeight="true" outlineLevel="0" collapsed="false">
      <c r="A547" s="13"/>
      <c r="B547" s="14"/>
      <c r="C547" s="6"/>
      <c r="D547" s="6"/>
      <c r="E547" s="6"/>
      <c r="F547" s="7"/>
      <c r="G547" s="7"/>
      <c r="H547" s="7"/>
      <c r="I547" s="7"/>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t="s">
        <v>13</v>
      </c>
      <c r="CB547" s="6" t="s">
        <v>13</v>
      </c>
      <c r="CC547" s="6" t="s">
        <v>13</v>
      </c>
      <c r="CD547" s="6"/>
      <c r="CE547" s="6" t="s">
        <v>12</v>
      </c>
      <c r="CF547" s="6" t="s">
        <v>21</v>
      </c>
    </row>
    <row r="548" customFormat="false" ht="15.75" hidden="false" customHeight="true" outlineLevel="0" collapsed="false">
      <c r="A548" s="13"/>
      <c r="B548" s="14"/>
      <c r="C548" s="6"/>
      <c r="D548" s="6"/>
      <c r="E548" s="6"/>
      <c r="F548" s="7"/>
      <c r="G548" s="7"/>
      <c r="H548" s="7"/>
      <c r="I548" s="7"/>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t="s">
        <v>13</v>
      </c>
      <c r="CB548" s="6" t="s">
        <v>13</v>
      </c>
      <c r="CC548" s="6" t="s">
        <v>13</v>
      </c>
      <c r="CD548" s="6"/>
      <c r="CE548" s="6" t="s">
        <v>12</v>
      </c>
      <c r="CF548" s="6" t="s">
        <v>113</v>
      </c>
    </row>
    <row r="549" customFormat="false" ht="15.75" hidden="false" customHeight="true" outlineLevel="0" collapsed="false">
      <c r="A549" s="13"/>
      <c r="B549" s="14"/>
      <c r="C549" s="6"/>
      <c r="D549" s="6"/>
      <c r="E549" s="6"/>
      <c r="F549" s="7"/>
      <c r="G549" s="7"/>
      <c r="H549" s="7"/>
      <c r="I549" s="7"/>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t="s">
        <v>12</v>
      </c>
      <c r="CB549" s="6" t="s">
        <v>13</v>
      </c>
      <c r="CC549" s="6" t="s">
        <v>13</v>
      </c>
      <c r="CD549" s="6"/>
      <c r="CE549" s="6" t="s">
        <v>12</v>
      </c>
      <c r="CF549" s="6" t="s">
        <v>138</v>
      </c>
    </row>
    <row r="550" customFormat="false" ht="15.75" hidden="false" customHeight="true" outlineLevel="0" collapsed="false">
      <c r="A550" s="13"/>
      <c r="B550" s="14"/>
      <c r="C550" s="6"/>
      <c r="D550" s="6"/>
      <c r="E550" s="6"/>
      <c r="F550" s="7"/>
      <c r="G550" s="7"/>
      <c r="H550" s="7"/>
      <c r="I550" s="7"/>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t="s">
        <v>13</v>
      </c>
      <c r="CB550" s="6" t="s">
        <v>13</v>
      </c>
      <c r="CC550" s="6" t="s">
        <v>12</v>
      </c>
      <c r="CD550" s="6"/>
      <c r="CE550" s="6" t="s">
        <v>12</v>
      </c>
      <c r="CF550" s="6" t="s">
        <v>30</v>
      </c>
    </row>
    <row r="551" customFormat="false" ht="15.75" hidden="false" customHeight="true" outlineLevel="0" collapsed="false">
      <c r="A551" s="13"/>
      <c r="B551" s="14"/>
      <c r="C551" s="6"/>
      <c r="D551" s="6"/>
      <c r="E551" s="6"/>
      <c r="F551" s="7"/>
      <c r="G551" s="7"/>
      <c r="H551" s="7"/>
      <c r="I551" s="7"/>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t="s">
        <v>13</v>
      </c>
      <c r="CB551" s="6" t="s">
        <v>13</v>
      </c>
      <c r="CC551" s="6" t="s">
        <v>13</v>
      </c>
      <c r="CD551" s="6"/>
      <c r="CE551" s="6" t="s">
        <v>12</v>
      </c>
      <c r="CF551" s="6" t="s">
        <v>49</v>
      </c>
    </row>
    <row r="552" customFormat="false" ht="15.75" hidden="false" customHeight="true" outlineLevel="0" collapsed="false">
      <c r="A552" s="13"/>
      <c r="B552" s="14"/>
      <c r="C552" s="6"/>
      <c r="D552" s="6"/>
      <c r="E552" s="6"/>
      <c r="F552" s="7"/>
      <c r="G552" s="7"/>
      <c r="H552" s="7"/>
      <c r="I552" s="7"/>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t="s">
        <v>12</v>
      </c>
      <c r="CB552" s="6" t="s">
        <v>13</v>
      </c>
      <c r="CC552" s="6" t="s">
        <v>12</v>
      </c>
      <c r="CD552" s="6"/>
      <c r="CE552" s="6" t="s">
        <v>12</v>
      </c>
      <c r="CF552" s="6" t="s">
        <v>265</v>
      </c>
    </row>
    <row r="553" customFormat="false" ht="15.75" hidden="false" customHeight="true" outlineLevel="0" collapsed="false">
      <c r="A553" s="13"/>
      <c r="B553" s="14"/>
      <c r="C553" s="6"/>
      <c r="D553" s="6"/>
      <c r="E553" s="6"/>
      <c r="F553" s="7"/>
      <c r="G553" s="7"/>
      <c r="H553" s="7"/>
      <c r="I553" s="7"/>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t="s">
        <v>13</v>
      </c>
      <c r="CB553" s="6" t="s">
        <v>13</v>
      </c>
      <c r="CC553" s="6" t="s">
        <v>13</v>
      </c>
      <c r="CD553" s="6"/>
      <c r="CE553" s="6" t="s">
        <v>12</v>
      </c>
      <c r="CF553" s="6" t="s">
        <v>266</v>
      </c>
    </row>
    <row r="554" customFormat="false" ht="15.75" hidden="false" customHeight="true" outlineLevel="0" collapsed="false">
      <c r="A554" s="13"/>
      <c r="B554" s="14"/>
      <c r="C554" s="6"/>
      <c r="D554" s="6"/>
      <c r="E554" s="6"/>
      <c r="F554" s="7"/>
      <c r="G554" s="7"/>
      <c r="H554" s="7"/>
      <c r="I554" s="7"/>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t="s">
        <v>12</v>
      </c>
      <c r="CB554" s="6" t="s">
        <v>13</v>
      </c>
      <c r="CC554" s="6" t="s">
        <v>12</v>
      </c>
      <c r="CD554" s="6"/>
      <c r="CE554" s="6" t="s">
        <v>12</v>
      </c>
      <c r="CF554" s="6" t="s">
        <v>267</v>
      </c>
    </row>
    <row r="555" customFormat="false" ht="15.75" hidden="false" customHeight="true" outlineLevel="0" collapsed="false">
      <c r="A555" s="13"/>
      <c r="B555" s="14"/>
      <c r="C555" s="6"/>
      <c r="D555" s="6"/>
      <c r="E555" s="6"/>
      <c r="F555" s="7"/>
      <c r="G555" s="7"/>
      <c r="H555" s="7"/>
      <c r="I555" s="7"/>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t="s">
        <v>13</v>
      </c>
      <c r="CB555" s="6" t="s">
        <v>13</v>
      </c>
      <c r="CC555" s="6" t="s">
        <v>13</v>
      </c>
      <c r="CD555" s="6"/>
      <c r="CE555" s="6" t="s">
        <v>12</v>
      </c>
      <c r="CF555" s="6" t="s">
        <v>35</v>
      </c>
    </row>
    <row r="556" customFormat="false" ht="15.75" hidden="false" customHeight="true" outlineLevel="0" collapsed="false">
      <c r="A556" s="13"/>
      <c r="B556" s="14"/>
      <c r="C556" s="6"/>
      <c r="D556" s="6"/>
      <c r="E556" s="6"/>
      <c r="F556" s="7"/>
      <c r="G556" s="7"/>
      <c r="H556" s="7"/>
      <c r="I556" s="7"/>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t="s">
        <v>13</v>
      </c>
      <c r="CB556" s="6" t="s">
        <v>13</v>
      </c>
      <c r="CC556" s="6" t="s">
        <v>13</v>
      </c>
      <c r="CD556" s="6"/>
      <c r="CE556" s="6" t="s">
        <v>12</v>
      </c>
      <c r="CF556" s="6" t="s">
        <v>35</v>
      </c>
    </row>
    <row r="557" customFormat="false" ht="15.75" hidden="false" customHeight="true" outlineLevel="0" collapsed="false">
      <c r="A557" s="13"/>
      <c r="B557" s="14"/>
      <c r="C557" s="6"/>
      <c r="D557" s="6"/>
      <c r="E557" s="6"/>
      <c r="F557" s="7"/>
      <c r="G557" s="7"/>
      <c r="H557" s="7"/>
      <c r="I557" s="7"/>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t="s">
        <v>13</v>
      </c>
      <c r="CB557" s="6" t="s">
        <v>13</v>
      </c>
      <c r="CC557" s="6" t="s">
        <v>13</v>
      </c>
      <c r="CD557" s="6"/>
      <c r="CE557" s="6" t="s">
        <v>12</v>
      </c>
      <c r="CF557" s="6" t="s">
        <v>268</v>
      </c>
    </row>
    <row r="558" customFormat="false" ht="15.75" hidden="false" customHeight="true" outlineLevel="0" collapsed="false">
      <c r="A558" s="13"/>
      <c r="B558" s="14"/>
      <c r="C558" s="6"/>
      <c r="D558" s="6"/>
      <c r="E558" s="6"/>
      <c r="F558" s="7"/>
      <c r="G558" s="7"/>
      <c r="H558" s="7"/>
      <c r="I558" s="7"/>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t="s">
        <v>13</v>
      </c>
      <c r="CB558" s="6" t="s">
        <v>13</v>
      </c>
      <c r="CC558" s="6" t="s">
        <v>12</v>
      </c>
      <c r="CD558" s="6"/>
      <c r="CE558" s="6" t="s">
        <v>12</v>
      </c>
      <c r="CF558" s="6"/>
    </row>
    <row r="559" customFormat="false" ht="15.75" hidden="false" customHeight="true" outlineLevel="0" collapsed="false">
      <c r="A559" s="13"/>
      <c r="B559" s="14"/>
      <c r="C559" s="6"/>
      <c r="D559" s="6"/>
      <c r="E559" s="6"/>
      <c r="F559" s="7"/>
      <c r="G559" s="7"/>
      <c r="H559" s="7"/>
      <c r="I559" s="7"/>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t="s">
        <v>13</v>
      </c>
      <c r="CB559" s="6" t="s">
        <v>13</v>
      </c>
      <c r="CC559" s="6" t="s">
        <v>13</v>
      </c>
      <c r="CD559" s="6"/>
      <c r="CE559" s="6" t="s">
        <v>12</v>
      </c>
      <c r="CF559" s="6" t="s">
        <v>35</v>
      </c>
    </row>
    <row r="560" customFormat="false" ht="15.75" hidden="false" customHeight="true" outlineLevel="0" collapsed="false">
      <c r="A560" s="13"/>
      <c r="B560" s="14"/>
      <c r="C560" s="6"/>
      <c r="D560" s="6"/>
      <c r="E560" s="6"/>
      <c r="F560" s="7"/>
      <c r="G560" s="7"/>
      <c r="H560" s="7"/>
      <c r="I560" s="7"/>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t="s">
        <v>13</v>
      </c>
      <c r="CB560" s="6" t="s">
        <v>13</v>
      </c>
      <c r="CC560" s="6" t="s">
        <v>13</v>
      </c>
      <c r="CD560" s="6"/>
      <c r="CE560" s="6" t="s">
        <v>12</v>
      </c>
      <c r="CF560" s="6" t="s">
        <v>35</v>
      </c>
    </row>
    <row r="561" customFormat="false" ht="15.75" hidden="false" customHeight="true" outlineLevel="0" collapsed="false">
      <c r="A561" s="13"/>
      <c r="B561" s="14"/>
      <c r="C561" s="6"/>
      <c r="D561" s="6"/>
      <c r="E561" s="6"/>
      <c r="F561" s="7"/>
      <c r="G561" s="7"/>
      <c r="H561" s="7"/>
      <c r="I561" s="7"/>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t="s">
        <v>12</v>
      </c>
      <c r="CB561" s="6" t="s">
        <v>13</v>
      </c>
      <c r="CC561" s="6" t="s">
        <v>12</v>
      </c>
      <c r="CD561" s="6"/>
      <c r="CE561" s="6" t="s">
        <v>12</v>
      </c>
      <c r="CF561" s="6" t="s">
        <v>82</v>
      </c>
    </row>
    <row r="562" customFormat="false" ht="15.75" hidden="false" customHeight="true" outlineLevel="0" collapsed="false">
      <c r="A562" s="13"/>
      <c r="B562" s="14"/>
      <c r="C562" s="6"/>
      <c r="D562" s="6"/>
      <c r="E562" s="6"/>
      <c r="F562" s="7"/>
      <c r="G562" s="7"/>
      <c r="H562" s="7"/>
      <c r="I562" s="7"/>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t="s">
        <v>13</v>
      </c>
      <c r="CB562" s="6" t="s">
        <v>13</v>
      </c>
      <c r="CC562" s="6" t="s">
        <v>13</v>
      </c>
      <c r="CD562" s="6"/>
      <c r="CE562" s="6" t="s">
        <v>12</v>
      </c>
      <c r="CF562" s="6" t="s">
        <v>269</v>
      </c>
    </row>
    <row r="563" customFormat="false" ht="15.75" hidden="false" customHeight="true" outlineLevel="0" collapsed="false">
      <c r="A563" s="13"/>
      <c r="B563" s="14"/>
      <c r="C563" s="6"/>
      <c r="D563" s="6"/>
      <c r="E563" s="6"/>
      <c r="F563" s="7"/>
      <c r="G563" s="7"/>
      <c r="H563" s="7"/>
      <c r="I563" s="7"/>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t="s">
        <v>13</v>
      </c>
      <c r="CB563" s="6" t="s">
        <v>13</v>
      </c>
      <c r="CC563" s="6" t="s">
        <v>13</v>
      </c>
      <c r="CD563" s="6"/>
      <c r="CE563" s="6" t="s">
        <v>12</v>
      </c>
      <c r="CF563" s="6" t="s">
        <v>270</v>
      </c>
    </row>
    <row r="564" customFormat="false" ht="15.75" hidden="false" customHeight="true" outlineLevel="0" collapsed="false">
      <c r="A564" s="13"/>
      <c r="B564" s="14"/>
      <c r="C564" s="6"/>
      <c r="D564" s="6"/>
      <c r="E564" s="6"/>
      <c r="F564" s="7"/>
      <c r="G564" s="7"/>
      <c r="H564" s="7"/>
      <c r="I564" s="7"/>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t="s">
        <v>13</v>
      </c>
      <c r="CB564" s="6" t="s">
        <v>13</v>
      </c>
      <c r="CC564" s="6" t="s">
        <v>13</v>
      </c>
      <c r="CD564" s="6"/>
      <c r="CE564" s="6" t="s">
        <v>12</v>
      </c>
      <c r="CF564" s="6" t="s">
        <v>105</v>
      </c>
    </row>
    <row r="565" customFormat="false" ht="15.75" hidden="false" customHeight="true" outlineLevel="0" collapsed="false">
      <c r="A565" s="13"/>
      <c r="B565" s="14"/>
      <c r="C565" s="6"/>
      <c r="D565" s="6"/>
      <c r="E565" s="6"/>
      <c r="F565" s="7"/>
      <c r="G565" s="7"/>
      <c r="H565" s="7"/>
      <c r="I565" s="7"/>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t="s">
        <v>13</v>
      </c>
      <c r="CB565" s="6" t="s">
        <v>13</v>
      </c>
      <c r="CC565" s="6" t="s">
        <v>12</v>
      </c>
      <c r="CD565" s="6"/>
      <c r="CE565" s="6" t="s">
        <v>12</v>
      </c>
      <c r="CF565" s="6" t="s">
        <v>203</v>
      </c>
    </row>
    <row r="566" customFormat="false" ht="15.75" hidden="false" customHeight="true" outlineLevel="0" collapsed="false">
      <c r="A566" s="13"/>
      <c r="B566" s="14"/>
      <c r="C566" s="6"/>
      <c r="D566" s="6"/>
      <c r="E566" s="6"/>
      <c r="F566" s="7"/>
      <c r="G566" s="7"/>
      <c r="H566" s="7"/>
      <c r="I566" s="7"/>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t="s">
        <v>13</v>
      </c>
      <c r="CB566" s="6" t="s">
        <v>13</v>
      </c>
      <c r="CC566" s="6" t="s">
        <v>13</v>
      </c>
      <c r="CD566" s="6"/>
      <c r="CE566" s="6" t="s">
        <v>12</v>
      </c>
      <c r="CF566" s="6" t="s">
        <v>35</v>
      </c>
    </row>
    <row r="567" customFormat="false" ht="15.75" hidden="false" customHeight="true" outlineLevel="0" collapsed="false">
      <c r="A567" s="13"/>
      <c r="B567" s="14"/>
      <c r="C567" s="6"/>
      <c r="D567" s="6"/>
      <c r="E567" s="6"/>
      <c r="F567" s="7"/>
      <c r="G567" s="7"/>
      <c r="H567" s="7"/>
      <c r="I567" s="7"/>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t="s">
        <v>13</v>
      </c>
      <c r="CB567" s="6" t="s">
        <v>13</v>
      </c>
      <c r="CC567" s="6" t="s">
        <v>13</v>
      </c>
      <c r="CD567" s="6"/>
      <c r="CE567" s="6" t="s">
        <v>12</v>
      </c>
      <c r="CF567" s="6" t="s">
        <v>152</v>
      </c>
    </row>
    <row r="568" customFormat="false" ht="15.75" hidden="false" customHeight="true" outlineLevel="0" collapsed="false">
      <c r="A568" s="13"/>
      <c r="B568" s="14"/>
      <c r="C568" s="6"/>
      <c r="D568" s="6"/>
      <c r="E568" s="6"/>
      <c r="F568" s="7"/>
      <c r="G568" s="7"/>
      <c r="H568" s="7"/>
      <c r="I568" s="7"/>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t="s">
        <v>13</v>
      </c>
      <c r="CB568" s="6" t="s">
        <v>13</v>
      </c>
      <c r="CC568" s="6" t="s">
        <v>12</v>
      </c>
      <c r="CD568" s="6"/>
      <c r="CE568" s="6" t="s">
        <v>12</v>
      </c>
      <c r="CF568" s="6" t="s">
        <v>67</v>
      </c>
    </row>
    <row r="569" customFormat="false" ht="15.75" hidden="false" customHeight="true" outlineLevel="0" collapsed="false">
      <c r="A569" s="13"/>
      <c r="B569" s="14"/>
      <c r="C569" s="6"/>
      <c r="D569" s="6"/>
      <c r="E569" s="6"/>
      <c r="F569" s="7"/>
      <c r="G569" s="7"/>
      <c r="H569" s="7"/>
      <c r="I569" s="7"/>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t="s">
        <v>13</v>
      </c>
      <c r="CB569" s="6" t="s">
        <v>13</v>
      </c>
      <c r="CC569" s="6" t="s">
        <v>13</v>
      </c>
      <c r="CD569" s="6"/>
      <c r="CE569" s="6" t="s">
        <v>12</v>
      </c>
      <c r="CF569" s="6" t="s">
        <v>35</v>
      </c>
    </row>
    <row r="570" customFormat="false" ht="15.75" hidden="false" customHeight="true" outlineLevel="0" collapsed="false">
      <c r="A570" s="13"/>
      <c r="B570" s="14"/>
      <c r="C570" s="6"/>
      <c r="D570" s="6"/>
      <c r="E570" s="6"/>
      <c r="F570" s="7"/>
      <c r="G570" s="7"/>
      <c r="H570" s="7"/>
      <c r="I570" s="7"/>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t="s">
        <v>13</v>
      </c>
      <c r="CB570" s="6" t="s">
        <v>13</v>
      </c>
      <c r="CC570" s="6" t="s">
        <v>13</v>
      </c>
      <c r="CD570" s="6"/>
      <c r="CE570" s="6" t="s">
        <v>12</v>
      </c>
      <c r="CF570" s="6" t="s">
        <v>35</v>
      </c>
    </row>
    <row r="571" customFormat="false" ht="15.75" hidden="false" customHeight="true" outlineLevel="0" collapsed="false">
      <c r="A571" s="13"/>
      <c r="B571" s="14"/>
      <c r="C571" s="6"/>
      <c r="D571" s="6"/>
      <c r="E571" s="6"/>
      <c r="F571" s="7"/>
      <c r="G571" s="7"/>
      <c r="H571" s="7"/>
      <c r="I571" s="7"/>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t="s">
        <v>13</v>
      </c>
      <c r="CB571" s="6" t="s">
        <v>13</v>
      </c>
      <c r="CC571" s="6" t="s">
        <v>12</v>
      </c>
      <c r="CD571" s="6"/>
      <c r="CE571" s="6" t="s">
        <v>12</v>
      </c>
      <c r="CF571" s="6" t="s">
        <v>105</v>
      </c>
    </row>
    <row r="572" customFormat="false" ht="15.75" hidden="false" customHeight="true" outlineLevel="0" collapsed="false">
      <c r="A572" s="13"/>
      <c r="B572" s="14"/>
      <c r="C572" s="6"/>
      <c r="D572" s="6"/>
      <c r="E572" s="6"/>
      <c r="F572" s="7"/>
      <c r="G572" s="7"/>
      <c r="H572" s="7"/>
      <c r="I572" s="7"/>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t="s">
        <v>13</v>
      </c>
      <c r="CB572" s="6" t="s">
        <v>13</v>
      </c>
      <c r="CC572" s="6" t="s">
        <v>12</v>
      </c>
      <c r="CD572" s="6"/>
      <c r="CE572" s="6" t="s">
        <v>12</v>
      </c>
      <c r="CF572" s="6" t="s">
        <v>98</v>
      </c>
    </row>
    <row r="573" customFormat="false" ht="15.75" hidden="false" customHeight="true" outlineLevel="0" collapsed="false">
      <c r="A573" s="13"/>
      <c r="B573" s="14"/>
      <c r="C573" s="6"/>
      <c r="D573" s="6"/>
      <c r="E573" s="6"/>
      <c r="F573" s="7"/>
      <c r="G573" s="7"/>
      <c r="H573" s="7"/>
      <c r="I573" s="7"/>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t="s">
        <v>13</v>
      </c>
      <c r="CB573" s="6" t="s">
        <v>13</v>
      </c>
      <c r="CC573" s="6" t="s">
        <v>13</v>
      </c>
      <c r="CD573" s="6" t="s">
        <v>198</v>
      </c>
      <c r="CE573" s="6" t="s">
        <v>12</v>
      </c>
      <c r="CF573" s="6"/>
    </row>
    <row r="574" customFormat="false" ht="15.75" hidden="false" customHeight="true" outlineLevel="0" collapsed="false">
      <c r="A574" s="13"/>
      <c r="B574" s="14"/>
      <c r="C574" s="6"/>
      <c r="D574" s="6"/>
      <c r="E574" s="6"/>
      <c r="F574" s="7"/>
      <c r="G574" s="7"/>
      <c r="H574" s="7"/>
      <c r="I574" s="7"/>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t="s">
        <v>13</v>
      </c>
      <c r="CB574" s="6" t="s">
        <v>13</v>
      </c>
      <c r="CC574" s="6" t="s">
        <v>12</v>
      </c>
      <c r="CD574" s="6"/>
      <c r="CE574" s="6" t="s">
        <v>12</v>
      </c>
      <c r="CF574" s="6" t="s">
        <v>169</v>
      </c>
    </row>
    <row r="575" customFormat="false" ht="15.75" hidden="false" customHeight="true" outlineLevel="0" collapsed="false">
      <c r="A575" s="13"/>
      <c r="B575" s="14"/>
      <c r="C575" s="6"/>
      <c r="D575" s="6"/>
      <c r="E575" s="6"/>
      <c r="F575" s="7"/>
      <c r="G575" s="7"/>
      <c r="H575" s="7"/>
      <c r="I575" s="7"/>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t="s">
        <v>13</v>
      </c>
      <c r="CB575" s="6" t="s">
        <v>13</v>
      </c>
      <c r="CC575" s="6" t="s">
        <v>13</v>
      </c>
      <c r="CD575" s="6"/>
      <c r="CE575" s="6" t="s">
        <v>12</v>
      </c>
      <c r="CF575" s="6" t="s">
        <v>35</v>
      </c>
    </row>
    <row r="576" customFormat="false" ht="15.75" hidden="false" customHeight="true" outlineLevel="0" collapsed="false">
      <c r="A576" s="13"/>
      <c r="B576" s="14"/>
      <c r="C576" s="6"/>
      <c r="D576" s="6"/>
      <c r="E576" s="6"/>
      <c r="F576" s="7"/>
      <c r="G576" s="7"/>
      <c r="H576" s="7"/>
      <c r="I576" s="7"/>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t="s">
        <v>13</v>
      </c>
      <c r="CB576" s="6" t="s">
        <v>13</v>
      </c>
      <c r="CC576" s="6" t="s">
        <v>13</v>
      </c>
      <c r="CD576" s="6"/>
      <c r="CE576" s="6" t="s">
        <v>12</v>
      </c>
      <c r="CF576" s="6" t="s">
        <v>149</v>
      </c>
    </row>
    <row r="577" customFormat="false" ht="15.75" hidden="false" customHeight="true" outlineLevel="0" collapsed="false">
      <c r="A577" s="13"/>
      <c r="B577" s="14"/>
      <c r="C577" s="6"/>
      <c r="D577" s="6"/>
      <c r="E577" s="6"/>
      <c r="F577" s="7"/>
      <c r="G577" s="7"/>
      <c r="H577" s="7"/>
      <c r="I577" s="7"/>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t="s">
        <v>13</v>
      </c>
      <c r="CB577" s="6" t="s">
        <v>13</v>
      </c>
      <c r="CC577" s="6" t="s">
        <v>13</v>
      </c>
      <c r="CD577" s="6"/>
      <c r="CE577" s="6" t="s">
        <v>12</v>
      </c>
      <c r="CF577" s="6" t="s">
        <v>271</v>
      </c>
    </row>
    <row r="578" customFormat="false" ht="15.75" hidden="false" customHeight="true" outlineLevel="0" collapsed="false">
      <c r="A578" s="13"/>
      <c r="B578" s="14"/>
      <c r="C578" s="6"/>
      <c r="D578" s="6"/>
      <c r="E578" s="6"/>
      <c r="F578" s="7"/>
      <c r="G578" s="7"/>
      <c r="H578" s="7"/>
      <c r="I578" s="7"/>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t="s">
        <v>13</v>
      </c>
      <c r="CB578" s="6" t="s">
        <v>13</v>
      </c>
      <c r="CC578" s="6" t="s">
        <v>13</v>
      </c>
      <c r="CD578" s="6"/>
      <c r="CE578" s="6" t="s">
        <v>12</v>
      </c>
      <c r="CF578" s="6" t="s">
        <v>35</v>
      </c>
    </row>
    <row r="579" customFormat="false" ht="15.75" hidden="false" customHeight="true" outlineLevel="0" collapsed="false">
      <c r="A579" s="13"/>
      <c r="B579" s="14"/>
      <c r="C579" s="6"/>
      <c r="D579" s="6"/>
      <c r="E579" s="6"/>
      <c r="F579" s="7"/>
      <c r="G579" s="7"/>
      <c r="H579" s="7"/>
      <c r="I579" s="7"/>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t="s">
        <v>13</v>
      </c>
      <c r="CB579" s="6" t="s">
        <v>13</v>
      </c>
      <c r="CC579" s="6" t="s">
        <v>12</v>
      </c>
      <c r="CD579" s="6"/>
      <c r="CE579" s="6" t="s">
        <v>12</v>
      </c>
      <c r="CF579" s="6" t="s">
        <v>35</v>
      </c>
    </row>
    <row r="580" customFormat="false" ht="15.75" hidden="false" customHeight="true" outlineLevel="0" collapsed="false">
      <c r="A580" s="13"/>
      <c r="B580" s="14"/>
      <c r="C580" s="6"/>
      <c r="D580" s="6"/>
      <c r="E580" s="6"/>
      <c r="F580" s="7"/>
      <c r="G580" s="7"/>
      <c r="H580" s="7"/>
      <c r="I580" s="7"/>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t="s">
        <v>13</v>
      </c>
      <c r="CB580" s="6" t="s">
        <v>13</v>
      </c>
      <c r="CC580" s="6" t="s">
        <v>12</v>
      </c>
      <c r="CD580" s="6"/>
      <c r="CE580" s="6" t="s">
        <v>12</v>
      </c>
      <c r="CF580" s="6" t="s">
        <v>272</v>
      </c>
    </row>
    <row r="581" customFormat="false" ht="15.75" hidden="false" customHeight="true" outlineLevel="0" collapsed="false">
      <c r="A581" s="13"/>
      <c r="B581" s="14"/>
      <c r="C581" s="6"/>
      <c r="D581" s="6"/>
      <c r="E581" s="6"/>
      <c r="F581" s="7"/>
      <c r="G581" s="7"/>
      <c r="H581" s="7"/>
      <c r="I581" s="7"/>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t="s">
        <v>12</v>
      </c>
      <c r="CB581" s="6" t="s">
        <v>13</v>
      </c>
      <c r="CC581" s="6" t="s">
        <v>13</v>
      </c>
      <c r="CD581" s="6"/>
      <c r="CE581" s="6" t="s">
        <v>12</v>
      </c>
      <c r="CF581" s="6" t="s">
        <v>110</v>
      </c>
    </row>
    <row r="582" customFormat="false" ht="15.75" hidden="false" customHeight="true" outlineLevel="0" collapsed="false">
      <c r="A582" s="13"/>
      <c r="B582" s="14"/>
      <c r="C582" s="6"/>
      <c r="D582" s="6"/>
      <c r="E582" s="6"/>
      <c r="F582" s="7"/>
      <c r="G582" s="7"/>
      <c r="H582" s="7"/>
      <c r="I582" s="7"/>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t="s">
        <v>13</v>
      </c>
      <c r="CB582" s="6" t="s">
        <v>13</v>
      </c>
      <c r="CC582" s="6" t="s">
        <v>12</v>
      </c>
      <c r="CD582" s="6"/>
      <c r="CE582" s="6" t="s">
        <v>12</v>
      </c>
      <c r="CF582" s="6" t="s">
        <v>217</v>
      </c>
    </row>
    <row r="583" customFormat="false" ht="15.75" hidden="false" customHeight="true" outlineLevel="0" collapsed="false">
      <c r="A583" s="13"/>
      <c r="B583" s="14"/>
      <c r="C583" s="6"/>
      <c r="D583" s="6"/>
      <c r="E583" s="6"/>
      <c r="F583" s="7"/>
      <c r="G583" s="7"/>
      <c r="H583" s="7"/>
      <c r="I583" s="7"/>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t="s">
        <v>13</v>
      </c>
      <c r="CB583" s="6" t="s">
        <v>13</v>
      </c>
      <c r="CC583" s="6" t="s">
        <v>13</v>
      </c>
      <c r="CD583" s="6" t="s">
        <v>130</v>
      </c>
      <c r="CE583" s="6" t="s">
        <v>12</v>
      </c>
      <c r="CF583" s="6" t="s">
        <v>113</v>
      </c>
    </row>
    <row r="584" customFormat="false" ht="15.75" hidden="false" customHeight="true" outlineLevel="0" collapsed="false">
      <c r="A584" s="13"/>
      <c r="B584" s="14"/>
      <c r="C584" s="6"/>
      <c r="D584" s="6"/>
      <c r="E584" s="6"/>
      <c r="F584" s="7"/>
      <c r="G584" s="7"/>
      <c r="H584" s="7"/>
      <c r="I584" s="7"/>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t="s">
        <v>13</v>
      </c>
      <c r="CB584" s="6" t="s">
        <v>13</v>
      </c>
      <c r="CC584" s="6" t="s">
        <v>13</v>
      </c>
      <c r="CD584" s="6"/>
      <c r="CE584" s="6" t="s">
        <v>12</v>
      </c>
      <c r="CF584" s="6" t="s">
        <v>35</v>
      </c>
    </row>
    <row r="585" customFormat="false" ht="15.75" hidden="false" customHeight="true" outlineLevel="0" collapsed="false">
      <c r="A585" s="13"/>
      <c r="B585" s="14"/>
      <c r="C585" s="6"/>
      <c r="D585" s="6"/>
      <c r="E585" s="6"/>
      <c r="F585" s="7"/>
      <c r="G585" s="7"/>
      <c r="H585" s="7"/>
      <c r="I585" s="7"/>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t="s">
        <v>13</v>
      </c>
      <c r="CB585" s="6" t="s">
        <v>13</v>
      </c>
      <c r="CC585" s="6" t="s">
        <v>13</v>
      </c>
      <c r="CD585" s="6"/>
      <c r="CE585" s="6" t="s">
        <v>12</v>
      </c>
      <c r="CF585" s="6" t="s">
        <v>98</v>
      </c>
    </row>
    <row r="586" customFormat="false" ht="15.75" hidden="false" customHeight="true" outlineLevel="0" collapsed="false">
      <c r="A586" s="13"/>
      <c r="B586" s="14"/>
      <c r="C586" s="6"/>
      <c r="D586" s="6"/>
      <c r="E586" s="6"/>
      <c r="F586" s="7"/>
      <c r="G586" s="7"/>
      <c r="H586" s="7"/>
      <c r="I586" s="7"/>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t="s">
        <v>13</v>
      </c>
      <c r="CB586" s="6" t="s">
        <v>13</v>
      </c>
      <c r="CC586" s="6" t="s">
        <v>13</v>
      </c>
      <c r="CD586" s="6"/>
      <c r="CE586" s="6" t="s">
        <v>12</v>
      </c>
      <c r="CF586" s="6" t="s">
        <v>30</v>
      </c>
    </row>
    <row r="587" customFormat="false" ht="15.75" hidden="false" customHeight="true" outlineLevel="0" collapsed="false">
      <c r="A587" s="13"/>
      <c r="B587" s="14"/>
      <c r="C587" s="6"/>
      <c r="D587" s="6"/>
      <c r="E587" s="6"/>
      <c r="F587" s="7"/>
      <c r="G587" s="7"/>
      <c r="H587" s="7"/>
      <c r="I587" s="7"/>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t="s">
        <v>13</v>
      </c>
      <c r="CB587" s="6" t="s">
        <v>13</v>
      </c>
      <c r="CC587" s="6" t="s">
        <v>12</v>
      </c>
      <c r="CD587" s="6"/>
      <c r="CE587" s="6" t="s">
        <v>12</v>
      </c>
      <c r="CF587" s="6" t="s">
        <v>273</v>
      </c>
    </row>
    <row r="588" customFormat="false" ht="15.75" hidden="false" customHeight="true" outlineLevel="0" collapsed="false">
      <c r="A588" s="13"/>
      <c r="B588" s="14"/>
      <c r="C588" s="6"/>
      <c r="D588" s="6"/>
      <c r="E588" s="6"/>
      <c r="F588" s="7"/>
      <c r="G588" s="7"/>
      <c r="H588" s="7"/>
      <c r="I588" s="7"/>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t="s">
        <v>12</v>
      </c>
      <c r="CB588" s="6" t="s">
        <v>13</v>
      </c>
      <c r="CC588" s="6" t="s">
        <v>13</v>
      </c>
      <c r="CD588" s="6"/>
      <c r="CE588" s="6" t="s">
        <v>12</v>
      </c>
      <c r="CF588" s="6" t="s">
        <v>274</v>
      </c>
    </row>
    <row r="589" customFormat="false" ht="15.75" hidden="false" customHeight="true" outlineLevel="0" collapsed="false">
      <c r="A589" s="13"/>
      <c r="B589" s="14"/>
      <c r="C589" s="6"/>
      <c r="D589" s="6"/>
      <c r="E589" s="6"/>
      <c r="F589" s="7"/>
      <c r="G589" s="7"/>
      <c r="H589" s="7"/>
      <c r="I589" s="7"/>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t="s">
        <v>13</v>
      </c>
      <c r="CB589" s="6" t="s">
        <v>13</v>
      </c>
      <c r="CC589" s="6" t="s">
        <v>13</v>
      </c>
      <c r="CD589" s="6"/>
      <c r="CE589" s="6" t="s">
        <v>12</v>
      </c>
      <c r="CF589" s="6" t="s">
        <v>30</v>
      </c>
    </row>
    <row r="590" customFormat="false" ht="15.75" hidden="false" customHeight="true" outlineLevel="0" collapsed="false">
      <c r="A590" s="13"/>
      <c r="B590" s="14"/>
      <c r="C590" s="6"/>
      <c r="D590" s="6"/>
      <c r="E590" s="6"/>
      <c r="F590" s="7"/>
      <c r="G590" s="7"/>
      <c r="H590" s="7"/>
      <c r="I590" s="7"/>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t="s">
        <v>13</v>
      </c>
      <c r="CB590" s="6" t="s">
        <v>13</v>
      </c>
      <c r="CC590" s="6" t="s">
        <v>13</v>
      </c>
      <c r="CD590" s="6"/>
      <c r="CE590" s="6" t="s">
        <v>12</v>
      </c>
      <c r="CF590" s="6" t="s">
        <v>35</v>
      </c>
    </row>
    <row r="591" customFormat="false" ht="15.75" hidden="false" customHeight="true" outlineLevel="0" collapsed="false">
      <c r="A591" s="13"/>
      <c r="B591" s="14"/>
      <c r="C591" s="6"/>
      <c r="D591" s="6"/>
      <c r="E591" s="6"/>
      <c r="F591" s="7"/>
      <c r="G591" s="7"/>
      <c r="H591" s="7"/>
      <c r="I591" s="7"/>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t="s">
        <v>13</v>
      </c>
      <c r="CB591" s="6" t="s">
        <v>13</v>
      </c>
      <c r="CC591" s="6" t="s">
        <v>12</v>
      </c>
      <c r="CD591" s="6"/>
      <c r="CE591" s="6" t="s">
        <v>12</v>
      </c>
      <c r="CF591" s="6" t="s">
        <v>275</v>
      </c>
    </row>
    <row r="592" customFormat="false" ht="15.75" hidden="false" customHeight="true" outlineLevel="0" collapsed="false">
      <c r="A592" s="13"/>
      <c r="B592" s="14"/>
      <c r="C592" s="6"/>
      <c r="D592" s="6"/>
      <c r="E592" s="6"/>
      <c r="F592" s="7"/>
      <c r="G592" s="7"/>
      <c r="H592" s="7"/>
      <c r="I592" s="7"/>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t="s">
        <v>12</v>
      </c>
      <c r="CB592" s="6" t="s">
        <v>13</v>
      </c>
      <c r="CC592" s="6" t="s">
        <v>12</v>
      </c>
      <c r="CD592" s="6"/>
      <c r="CE592" s="6" t="s">
        <v>12</v>
      </c>
      <c r="CF592" s="6" t="s">
        <v>173</v>
      </c>
    </row>
    <row r="593" customFormat="false" ht="15.75" hidden="false" customHeight="true" outlineLevel="0" collapsed="false">
      <c r="A593" s="13"/>
      <c r="B593" s="14"/>
      <c r="C593" s="6"/>
      <c r="D593" s="6"/>
      <c r="E593" s="6"/>
      <c r="F593" s="7"/>
      <c r="G593" s="7"/>
      <c r="H593" s="7"/>
      <c r="I593" s="7"/>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t="s">
        <v>12</v>
      </c>
      <c r="CB593" s="6" t="s">
        <v>13</v>
      </c>
      <c r="CC593" s="6" t="s">
        <v>13</v>
      </c>
      <c r="CD593" s="6" t="s">
        <v>18</v>
      </c>
      <c r="CE593" s="6" t="s">
        <v>12</v>
      </c>
      <c r="CF593" s="6" t="s">
        <v>67</v>
      </c>
    </row>
    <row r="594" customFormat="false" ht="15.75" hidden="false" customHeight="true" outlineLevel="0" collapsed="false">
      <c r="A594" s="13"/>
      <c r="B594" s="14"/>
      <c r="C594" s="6"/>
      <c r="D594" s="6"/>
      <c r="E594" s="6"/>
      <c r="F594" s="7"/>
      <c r="G594" s="7"/>
      <c r="H594" s="7"/>
      <c r="I594" s="7"/>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t="s">
        <v>12</v>
      </c>
      <c r="CB594" s="6" t="s">
        <v>13</v>
      </c>
      <c r="CC594" s="6" t="s">
        <v>12</v>
      </c>
      <c r="CD594" s="6"/>
      <c r="CE594" s="6" t="s">
        <v>12</v>
      </c>
      <c r="CF594" s="6" t="s">
        <v>276</v>
      </c>
    </row>
    <row r="595" customFormat="false" ht="15.75" hidden="false" customHeight="true" outlineLevel="0" collapsed="false">
      <c r="A595" s="13"/>
      <c r="B595" s="14"/>
      <c r="C595" s="6"/>
      <c r="D595" s="6"/>
      <c r="E595" s="6"/>
      <c r="F595" s="7"/>
      <c r="G595" s="7"/>
      <c r="H595" s="7"/>
      <c r="I595" s="7"/>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t="s">
        <v>13</v>
      </c>
      <c r="CB595" s="6" t="s">
        <v>13</v>
      </c>
      <c r="CC595" s="6" t="s">
        <v>13</v>
      </c>
      <c r="CD595" s="6"/>
      <c r="CE595" s="6" t="s">
        <v>12</v>
      </c>
      <c r="CF595" s="6" t="s">
        <v>277</v>
      </c>
    </row>
    <row r="596" customFormat="false" ht="15.75" hidden="false" customHeight="true" outlineLevel="0" collapsed="false">
      <c r="A596" s="13"/>
      <c r="B596" s="14"/>
      <c r="C596" s="6"/>
      <c r="D596" s="6"/>
      <c r="E596" s="6"/>
      <c r="F596" s="7"/>
      <c r="G596" s="7"/>
      <c r="H596" s="7"/>
      <c r="I596" s="7"/>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t="s">
        <v>12</v>
      </c>
      <c r="CB596" s="6" t="s">
        <v>13</v>
      </c>
      <c r="CC596" s="6" t="s">
        <v>12</v>
      </c>
      <c r="CD596" s="6"/>
      <c r="CE596" s="6" t="s">
        <v>12</v>
      </c>
      <c r="CF596" s="6" t="s">
        <v>135</v>
      </c>
    </row>
    <row r="597" customFormat="false" ht="15.75" hidden="false" customHeight="true" outlineLevel="0" collapsed="false">
      <c r="A597" s="13"/>
      <c r="B597" s="14"/>
      <c r="C597" s="6"/>
      <c r="D597" s="6"/>
      <c r="E597" s="6"/>
      <c r="F597" s="7"/>
      <c r="G597" s="7"/>
      <c r="H597" s="7"/>
      <c r="I597" s="7"/>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t="s">
        <v>13</v>
      </c>
      <c r="CB597" s="6" t="s">
        <v>13</v>
      </c>
      <c r="CC597" s="6" t="s">
        <v>12</v>
      </c>
      <c r="CD597" s="6"/>
      <c r="CE597" s="6" t="s">
        <v>12</v>
      </c>
      <c r="CF597" s="6" t="s">
        <v>278</v>
      </c>
    </row>
    <row r="598" customFormat="false" ht="15.75" hidden="false" customHeight="true" outlineLevel="0" collapsed="false">
      <c r="A598" s="13"/>
      <c r="B598" s="14"/>
      <c r="C598" s="6"/>
      <c r="D598" s="6"/>
      <c r="E598" s="6"/>
      <c r="F598" s="7"/>
      <c r="G598" s="7"/>
      <c r="H598" s="7"/>
      <c r="I598" s="7"/>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t="s">
        <v>13</v>
      </c>
      <c r="CB598" s="6" t="s">
        <v>13</v>
      </c>
      <c r="CC598" s="6" t="s">
        <v>13</v>
      </c>
      <c r="CD598" s="6" t="s">
        <v>279</v>
      </c>
      <c r="CE598" s="6" t="s">
        <v>12</v>
      </c>
      <c r="CF598" s="6" t="s">
        <v>35</v>
      </c>
    </row>
    <row r="599" customFormat="false" ht="15.75" hidden="false" customHeight="true" outlineLevel="0" collapsed="false">
      <c r="A599" s="13"/>
      <c r="B599" s="14"/>
      <c r="C599" s="6"/>
      <c r="D599" s="6"/>
      <c r="E599" s="6"/>
      <c r="F599" s="7"/>
      <c r="G599" s="7"/>
      <c r="H599" s="7"/>
      <c r="I599" s="7"/>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t="s">
        <v>12</v>
      </c>
      <c r="CB599" s="6" t="s">
        <v>13</v>
      </c>
      <c r="CC599" s="6" t="s">
        <v>13</v>
      </c>
      <c r="CD599" s="6"/>
      <c r="CE599" s="6" t="s">
        <v>12</v>
      </c>
      <c r="CF599" s="6" t="s">
        <v>35</v>
      </c>
    </row>
    <row r="600" customFormat="false" ht="15.75" hidden="false" customHeight="true" outlineLevel="0" collapsed="false">
      <c r="A600" s="13"/>
      <c r="B600" s="14"/>
      <c r="C600" s="6"/>
      <c r="D600" s="6"/>
      <c r="E600" s="6"/>
      <c r="F600" s="7"/>
      <c r="G600" s="7"/>
      <c r="H600" s="7"/>
      <c r="I600" s="7"/>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t="s">
        <v>13</v>
      </c>
      <c r="CB600" s="6" t="s">
        <v>13</v>
      </c>
      <c r="CC600" s="6" t="s">
        <v>12</v>
      </c>
      <c r="CD600" s="6" t="s">
        <v>18</v>
      </c>
      <c r="CE600" s="6" t="s">
        <v>12</v>
      </c>
      <c r="CF600" s="6" t="s">
        <v>152</v>
      </c>
    </row>
    <row r="601" customFormat="false" ht="15.75" hidden="false" customHeight="true" outlineLevel="0" collapsed="false">
      <c r="A601" s="13"/>
      <c r="B601" s="14"/>
      <c r="C601" s="6"/>
      <c r="D601" s="6"/>
      <c r="E601" s="6"/>
      <c r="F601" s="7"/>
      <c r="G601" s="7"/>
      <c r="H601" s="7"/>
      <c r="I601" s="7"/>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t="s">
        <v>13</v>
      </c>
      <c r="CB601" s="6" t="s">
        <v>13</v>
      </c>
      <c r="CC601" s="6" t="s">
        <v>13</v>
      </c>
      <c r="CD601" s="6"/>
      <c r="CE601" s="6" t="s">
        <v>12</v>
      </c>
      <c r="CF601" s="6" t="s">
        <v>82</v>
      </c>
    </row>
    <row r="602" customFormat="false" ht="15.75" hidden="false" customHeight="true" outlineLevel="0" collapsed="false">
      <c r="A602" s="13"/>
      <c r="B602" s="14"/>
      <c r="C602" s="6"/>
      <c r="D602" s="6"/>
      <c r="E602" s="6"/>
      <c r="F602" s="7"/>
      <c r="G602" s="7"/>
      <c r="H602" s="7"/>
      <c r="I602" s="7"/>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t="s">
        <v>13</v>
      </c>
      <c r="CB602" s="6" t="s">
        <v>13</v>
      </c>
      <c r="CC602" s="6" t="s">
        <v>13</v>
      </c>
      <c r="CD602" s="6"/>
      <c r="CE602" s="6" t="s">
        <v>12</v>
      </c>
      <c r="CF602" s="6" t="s">
        <v>144</v>
      </c>
    </row>
    <row r="603" customFormat="false" ht="15.75" hidden="false" customHeight="true" outlineLevel="0" collapsed="false">
      <c r="A603" s="13"/>
      <c r="B603" s="14"/>
      <c r="C603" s="6"/>
      <c r="D603" s="6"/>
      <c r="E603" s="6"/>
      <c r="F603" s="7"/>
      <c r="G603" s="7"/>
      <c r="H603" s="7"/>
      <c r="I603" s="7"/>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t="s">
        <v>13</v>
      </c>
      <c r="CB603" s="6" t="s">
        <v>13</v>
      </c>
      <c r="CC603" s="6" t="s">
        <v>12</v>
      </c>
      <c r="CD603" s="6"/>
      <c r="CE603" s="6" t="s">
        <v>12</v>
      </c>
      <c r="CF603" s="6" t="s">
        <v>116</v>
      </c>
    </row>
    <row r="604" customFormat="false" ht="15.75" hidden="false" customHeight="true" outlineLevel="0" collapsed="false">
      <c r="A604" s="13"/>
      <c r="B604" s="14"/>
      <c r="C604" s="6"/>
      <c r="D604" s="6"/>
      <c r="E604" s="6"/>
      <c r="F604" s="7"/>
      <c r="G604" s="7"/>
      <c r="H604" s="7"/>
      <c r="I604" s="7"/>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t="s">
        <v>12</v>
      </c>
      <c r="CB604" s="6" t="s">
        <v>13</v>
      </c>
      <c r="CC604" s="6" t="s">
        <v>12</v>
      </c>
      <c r="CD604" s="6"/>
      <c r="CE604" s="6" t="s">
        <v>12</v>
      </c>
      <c r="CF604" s="6" t="s">
        <v>103</v>
      </c>
    </row>
    <row r="605" customFormat="false" ht="15.75" hidden="false" customHeight="true" outlineLevel="0" collapsed="false">
      <c r="A605" s="13"/>
      <c r="B605" s="14"/>
      <c r="C605" s="6"/>
      <c r="D605" s="6"/>
      <c r="E605" s="6"/>
      <c r="F605" s="7"/>
      <c r="G605" s="7"/>
      <c r="H605" s="7"/>
      <c r="I605" s="7"/>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t="s">
        <v>13</v>
      </c>
      <c r="CB605" s="6" t="s">
        <v>13</v>
      </c>
      <c r="CC605" s="6" t="s">
        <v>13</v>
      </c>
      <c r="CD605" s="6"/>
      <c r="CE605" s="6" t="s">
        <v>12</v>
      </c>
      <c r="CF605" s="6" t="s">
        <v>141</v>
      </c>
    </row>
    <row r="606" customFormat="false" ht="15.75" hidden="false" customHeight="true" outlineLevel="0" collapsed="false">
      <c r="A606" s="13"/>
      <c r="B606" s="14"/>
      <c r="C606" s="6"/>
      <c r="D606" s="6"/>
      <c r="E606" s="6"/>
      <c r="F606" s="7"/>
      <c r="G606" s="7"/>
      <c r="H606" s="7"/>
      <c r="I606" s="7"/>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t="s">
        <v>12</v>
      </c>
      <c r="CB606" s="6" t="s">
        <v>13</v>
      </c>
      <c r="CC606" s="6" t="s">
        <v>13</v>
      </c>
      <c r="CD606" s="6"/>
      <c r="CE606" s="6" t="s">
        <v>12</v>
      </c>
      <c r="CF606" s="6" t="s">
        <v>173</v>
      </c>
    </row>
    <row r="607" customFormat="false" ht="15.75" hidden="false" customHeight="true" outlineLevel="0" collapsed="false">
      <c r="A607" s="13"/>
      <c r="B607" s="14"/>
      <c r="C607" s="6"/>
      <c r="D607" s="6"/>
      <c r="E607" s="6"/>
      <c r="F607" s="7"/>
      <c r="G607" s="7"/>
      <c r="H607" s="7"/>
      <c r="I607" s="7"/>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t="s">
        <v>13</v>
      </c>
      <c r="CB607" s="6" t="s">
        <v>13</v>
      </c>
      <c r="CC607" s="6" t="s">
        <v>12</v>
      </c>
      <c r="CD607" s="6" t="s">
        <v>280</v>
      </c>
      <c r="CE607" s="6" t="s">
        <v>12</v>
      </c>
      <c r="CF607" s="6" t="s">
        <v>281</v>
      </c>
    </row>
    <row r="608" customFormat="false" ht="15.75" hidden="false" customHeight="true" outlineLevel="0" collapsed="false">
      <c r="A608" s="13"/>
      <c r="B608" s="14"/>
      <c r="C608" s="6"/>
      <c r="D608" s="6"/>
      <c r="E608" s="6"/>
      <c r="F608" s="7"/>
      <c r="G608" s="7"/>
      <c r="H608" s="7"/>
      <c r="I608" s="7"/>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t="s">
        <v>13</v>
      </c>
      <c r="CB608" s="6" t="s">
        <v>13</v>
      </c>
      <c r="CC608" s="6" t="s">
        <v>13</v>
      </c>
      <c r="CD608" s="6"/>
      <c r="CE608" s="6" t="s">
        <v>12</v>
      </c>
      <c r="CF608" s="6" t="s">
        <v>111</v>
      </c>
    </row>
    <row r="609" customFormat="false" ht="15.75" hidden="false" customHeight="true" outlineLevel="0" collapsed="false">
      <c r="A609" s="13"/>
      <c r="B609" s="14"/>
      <c r="C609" s="6"/>
      <c r="D609" s="6"/>
      <c r="E609" s="6"/>
      <c r="F609" s="7"/>
      <c r="G609" s="7"/>
      <c r="H609" s="7"/>
      <c r="I609" s="7"/>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t="s">
        <v>13</v>
      </c>
      <c r="CB609" s="6" t="s">
        <v>13</v>
      </c>
      <c r="CC609" s="6" t="s">
        <v>12</v>
      </c>
      <c r="CD609" s="6"/>
      <c r="CE609" s="6" t="s">
        <v>12</v>
      </c>
      <c r="CF609" s="6" t="s">
        <v>282</v>
      </c>
    </row>
    <row r="610" customFormat="false" ht="15.75" hidden="false" customHeight="true" outlineLevel="0" collapsed="false">
      <c r="A610" s="13"/>
      <c r="B610" s="14"/>
      <c r="C610" s="6"/>
      <c r="D610" s="6"/>
      <c r="E610" s="6"/>
      <c r="F610" s="7"/>
      <c r="G610" s="7"/>
      <c r="H610" s="7"/>
      <c r="I610" s="7"/>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t="s">
        <v>13</v>
      </c>
      <c r="CB610" s="6" t="s">
        <v>13</v>
      </c>
      <c r="CC610" s="6" t="s">
        <v>13</v>
      </c>
      <c r="CD610" s="6"/>
      <c r="CE610" s="6" t="s">
        <v>12</v>
      </c>
      <c r="CF610" s="6" t="s">
        <v>206</v>
      </c>
    </row>
    <row r="611" customFormat="false" ht="15.75" hidden="false" customHeight="true" outlineLevel="0" collapsed="false">
      <c r="A611" s="13"/>
      <c r="B611" s="14"/>
      <c r="C611" s="6"/>
      <c r="D611" s="6"/>
      <c r="E611" s="6"/>
      <c r="F611" s="7"/>
      <c r="G611" s="7"/>
      <c r="H611" s="7"/>
      <c r="I611" s="7"/>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t="s">
        <v>13</v>
      </c>
      <c r="CB611" s="6" t="s">
        <v>13</v>
      </c>
      <c r="CC611" s="6" t="s">
        <v>12</v>
      </c>
      <c r="CD611" s="6"/>
      <c r="CE611" s="6" t="s">
        <v>12</v>
      </c>
      <c r="CF611" s="6" t="s">
        <v>283</v>
      </c>
    </row>
    <row r="612" customFormat="false" ht="15.75" hidden="false" customHeight="true" outlineLevel="0" collapsed="false">
      <c r="A612" s="13"/>
      <c r="B612" s="14"/>
      <c r="C612" s="6"/>
      <c r="D612" s="6"/>
      <c r="E612" s="6"/>
      <c r="F612" s="7"/>
      <c r="G612" s="7"/>
      <c r="H612" s="7"/>
      <c r="I612" s="7"/>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t="s">
        <v>13</v>
      </c>
      <c r="CB612" s="6" t="s">
        <v>13</v>
      </c>
      <c r="CC612" s="6" t="s">
        <v>13</v>
      </c>
      <c r="CD612" s="6"/>
      <c r="CE612" s="6" t="s">
        <v>12</v>
      </c>
      <c r="CF612" s="6" t="s">
        <v>82</v>
      </c>
    </row>
    <row r="613" customFormat="false" ht="15.75" hidden="false" customHeight="true" outlineLevel="0" collapsed="false">
      <c r="A613" s="13"/>
      <c r="B613" s="14"/>
      <c r="C613" s="6"/>
      <c r="D613" s="6"/>
      <c r="E613" s="6"/>
      <c r="F613" s="7"/>
      <c r="G613" s="7"/>
      <c r="H613" s="7"/>
      <c r="I613" s="7"/>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t="s">
        <v>13</v>
      </c>
      <c r="CB613" s="6" t="s">
        <v>13</v>
      </c>
      <c r="CC613" s="6" t="s">
        <v>13</v>
      </c>
      <c r="CD613" s="6" t="s">
        <v>94</v>
      </c>
      <c r="CE613" s="6" t="s">
        <v>12</v>
      </c>
      <c r="CF613" s="6" t="s">
        <v>56</v>
      </c>
    </row>
    <row r="614" customFormat="false" ht="15.75" hidden="false" customHeight="true" outlineLevel="0" collapsed="false">
      <c r="A614" s="13"/>
      <c r="B614" s="14"/>
      <c r="C614" s="6"/>
      <c r="D614" s="6"/>
      <c r="E614" s="6"/>
      <c r="F614" s="7"/>
      <c r="G614" s="7"/>
      <c r="H614" s="7"/>
      <c r="I614" s="7"/>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t="s">
        <v>13</v>
      </c>
      <c r="CB614" s="6" t="s">
        <v>13</v>
      </c>
      <c r="CC614" s="6" t="s">
        <v>13</v>
      </c>
      <c r="CD614" s="6"/>
      <c r="CE614" s="6" t="s">
        <v>12</v>
      </c>
      <c r="CF614" s="6" t="s">
        <v>58</v>
      </c>
    </row>
    <row r="615" customFormat="false" ht="15.75" hidden="false" customHeight="true" outlineLevel="0" collapsed="false">
      <c r="A615" s="13"/>
      <c r="B615" s="14"/>
      <c r="C615" s="6"/>
      <c r="D615" s="6"/>
      <c r="E615" s="6"/>
      <c r="F615" s="7"/>
      <c r="G615" s="7"/>
      <c r="H615" s="7"/>
      <c r="I615" s="7"/>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t="s">
        <v>13</v>
      </c>
      <c r="CB615" s="6" t="s">
        <v>13</v>
      </c>
      <c r="CC615" s="6" t="s">
        <v>13</v>
      </c>
      <c r="CD615" s="6" t="s">
        <v>94</v>
      </c>
      <c r="CE615" s="6" t="s">
        <v>12</v>
      </c>
      <c r="CF615" s="6" t="s">
        <v>56</v>
      </c>
    </row>
    <row r="616" customFormat="false" ht="15.75" hidden="false" customHeight="true" outlineLevel="0" collapsed="false">
      <c r="A616" s="13"/>
      <c r="B616" s="14"/>
      <c r="C616" s="6"/>
      <c r="D616" s="6"/>
      <c r="E616" s="6"/>
      <c r="F616" s="7"/>
      <c r="G616" s="7"/>
      <c r="H616" s="7"/>
      <c r="I616" s="7"/>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t="s">
        <v>13</v>
      </c>
      <c r="CB616" s="6" t="s">
        <v>13</v>
      </c>
      <c r="CC616" s="6" t="s">
        <v>13</v>
      </c>
      <c r="CD616" s="6"/>
      <c r="CE616" s="6" t="s">
        <v>12</v>
      </c>
      <c r="CF616" s="6" t="s">
        <v>107</v>
      </c>
    </row>
    <row r="617" customFormat="false" ht="15.75" hidden="false" customHeight="true" outlineLevel="0" collapsed="false">
      <c r="A617" s="13"/>
      <c r="B617" s="14"/>
      <c r="C617" s="6"/>
      <c r="D617" s="6"/>
      <c r="E617" s="6"/>
      <c r="F617" s="7"/>
      <c r="G617" s="7"/>
      <c r="H617" s="7"/>
      <c r="I617" s="7"/>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t="s">
        <v>13</v>
      </c>
      <c r="CB617" s="6" t="s">
        <v>13</v>
      </c>
      <c r="CC617" s="6" t="s">
        <v>13</v>
      </c>
      <c r="CD617" s="6"/>
      <c r="CE617" s="6" t="s">
        <v>12</v>
      </c>
      <c r="CF617" s="6" t="s">
        <v>35</v>
      </c>
    </row>
    <row r="618" customFormat="false" ht="15.75" hidden="false" customHeight="true" outlineLevel="0" collapsed="false">
      <c r="A618" s="13"/>
      <c r="B618" s="14"/>
      <c r="C618" s="6"/>
      <c r="D618" s="6"/>
      <c r="E618" s="6"/>
      <c r="F618" s="7"/>
      <c r="G618" s="7"/>
      <c r="H618" s="7"/>
      <c r="I618" s="7"/>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t="s">
        <v>13</v>
      </c>
      <c r="CB618" s="6" t="s">
        <v>13</v>
      </c>
      <c r="CC618" s="6" t="s">
        <v>13</v>
      </c>
      <c r="CD618" s="6"/>
      <c r="CE618" s="6" t="s">
        <v>12</v>
      </c>
      <c r="CF618" s="6" t="s">
        <v>154</v>
      </c>
    </row>
    <row r="619" customFormat="false" ht="15.75" hidden="false" customHeight="true" outlineLevel="0" collapsed="false">
      <c r="A619" s="13"/>
      <c r="B619" s="14"/>
      <c r="C619" s="6"/>
      <c r="D619" s="6"/>
      <c r="E619" s="6"/>
      <c r="F619" s="7"/>
      <c r="G619" s="7"/>
      <c r="H619" s="7"/>
      <c r="I619" s="7"/>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t="s">
        <v>13</v>
      </c>
      <c r="CB619" s="6" t="s">
        <v>13</v>
      </c>
      <c r="CC619" s="6" t="s">
        <v>13</v>
      </c>
      <c r="CD619" s="6"/>
      <c r="CE619" s="6" t="s">
        <v>12</v>
      </c>
      <c r="CF619" s="6" t="s">
        <v>104</v>
      </c>
    </row>
    <row r="620" customFormat="false" ht="15.75" hidden="false" customHeight="true" outlineLevel="0" collapsed="false">
      <c r="A620" s="13"/>
      <c r="B620" s="14"/>
      <c r="C620" s="6"/>
      <c r="D620" s="6"/>
      <c r="E620" s="6"/>
      <c r="F620" s="7"/>
      <c r="G620" s="7"/>
      <c r="H620" s="7"/>
      <c r="I620" s="7"/>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t="s">
        <v>12</v>
      </c>
      <c r="CB620" s="6" t="s">
        <v>13</v>
      </c>
      <c r="CC620" s="6" t="s">
        <v>13</v>
      </c>
      <c r="CD620" s="6"/>
      <c r="CE620" s="6" t="s">
        <v>12</v>
      </c>
      <c r="CF620" s="6" t="s">
        <v>98</v>
      </c>
    </row>
    <row r="621" customFormat="false" ht="15.75" hidden="false" customHeight="true" outlineLevel="0" collapsed="false">
      <c r="A621" s="13"/>
      <c r="B621" s="14"/>
      <c r="C621" s="6"/>
      <c r="D621" s="6"/>
      <c r="E621" s="6"/>
      <c r="F621" s="7"/>
      <c r="G621" s="7"/>
      <c r="H621" s="7"/>
      <c r="I621" s="7"/>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t="s">
        <v>13</v>
      </c>
      <c r="CB621" s="6" t="s">
        <v>13</v>
      </c>
      <c r="CC621" s="6" t="s">
        <v>12</v>
      </c>
      <c r="CD621" s="6" t="s">
        <v>18</v>
      </c>
      <c r="CE621" s="6" t="s">
        <v>12</v>
      </c>
      <c r="CF621" s="6" t="s">
        <v>54</v>
      </c>
    </row>
    <row r="622" customFormat="false" ht="15.75" hidden="false" customHeight="true" outlineLevel="0" collapsed="false">
      <c r="A622" s="13"/>
      <c r="B622" s="14"/>
      <c r="C622" s="6"/>
      <c r="D622" s="6"/>
      <c r="E622" s="6"/>
      <c r="F622" s="7"/>
      <c r="G622" s="7"/>
      <c r="H622" s="7"/>
      <c r="I622" s="7"/>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t="s">
        <v>13</v>
      </c>
      <c r="CB622" s="6" t="s">
        <v>13</v>
      </c>
      <c r="CC622" s="6" t="s">
        <v>12</v>
      </c>
      <c r="CD622" s="6"/>
      <c r="CE622" s="6" t="s">
        <v>12</v>
      </c>
      <c r="CF622" s="6" t="s">
        <v>58</v>
      </c>
    </row>
    <row r="623" customFormat="false" ht="15.75" hidden="false" customHeight="true" outlineLevel="0" collapsed="false">
      <c r="A623" s="13"/>
      <c r="B623" s="14"/>
      <c r="C623" s="6"/>
      <c r="D623" s="6"/>
      <c r="E623" s="6"/>
      <c r="F623" s="7"/>
      <c r="G623" s="7"/>
      <c r="H623" s="7"/>
      <c r="I623" s="7"/>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t="s">
        <v>13</v>
      </c>
      <c r="CB623" s="6" t="s">
        <v>13</v>
      </c>
      <c r="CC623" s="6" t="s">
        <v>13</v>
      </c>
      <c r="CD623" s="6"/>
      <c r="CE623" s="6" t="s">
        <v>12</v>
      </c>
      <c r="CF623" s="6" t="s">
        <v>149</v>
      </c>
    </row>
    <row r="624" customFormat="false" ht="15.75" hidden="false" customHeight="true" outlineLevel="0" collapsed="false">
      <c r="A624" s="13"/>
      <c r="B624" s="14"/>
      <c r="C624" s="6"/>
      <c r="D624" s="6"/>
      <c r="E624" s="6"/>
      <c r="F624" s="7"/>
      <c r="G624" s="7"/>
      <c r="H624" s="7"/>
      <c r="I624" s="7"/>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t="s">
        <v>13</v>
      </c>
      <c r="CB624" s="6" t="s">
        <v>13</v>
      </c>
      <c r="CC624" s="6" t="s">
        <v>13</v>
      </c>
      <c r="CD624" s="6"/>
      <c r="CE624" s="6" t="s">
        <v>12</v>
      </c>
      <c r="CF624" s="6" t="s">
        <v>137</v>
      </c>
    </row>
    <row r="625" customFormat="false" ht="15.75" hidden="false" customHeight="true" outlineLevel="0" collapsed="false">
      <c r="A625" s="13"/>
      <c r="B625" s="14"/>
      <c r="C625" s="6"/>
      <c r="D625" s="6"/>
      <c r="E625" s="6"/>
      <c r="F625" s="7"/>
      <c r="G625" s="7"/>
      <c r="H625" s="7"/>
      <c r="I625" s="7"/>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t="s">
        <v>12</v>
      </c>
      <c r="CB625" s="6" t="s">
        <v>13</v>
      </c>
      <c r="CC625" s="6" t="s">
        <v>13</v>
      </c>
      <c r="CD625" s="6"/>
      <c r="CE625" s="6" t="s">
        <v>12</v>
      </c>
      <c r="CF625" s="6" t="s">
        <v>138</v>
      </c>
    </row>
    <row r="626" customFormat="false" ht="15.75" hidden="false" customHeight="true" outlineLevel="0" collapsed="false">
      <c r="A626" s="13"/>
      <c r="B626" s="14"/>
      <c r="C626" s="6"/>
      <c r="D626" s="6"/>
      <c r="E626" s="6"/>
      <c r="F626" s="7"/>
      <c r="G626" s="7"/>
      <c r="H626" s="7"/>
      <c r="I626" s="7"/>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t="s">
        <v>13</v>
      </c>
      <c r="CB626" s="6" t="s">
        <v>13</v>
      </c>
      <c r="CC626" s="6" t="s">
        <v>13</v>
      </c>
      <c r="CD626" s="6" t="s">
        <v>284</v>
      </c>
      <c r="CE626" s="6" t="s">
        <v>12</v>
      </c>
      <c r="CF626" s="6" t="s">
        <v>285</v>
      </c>
    </row>
    <row r="627" customFormat="false" ht="15.75" hidden="false" customHeight="true" outlineLevel="0" collapsed="false">
      <c r="A627" s="13"/>
      <c r="B627" s="14"/>
      <c r="C627" s="6"/>
      <c r="D627" s="6"/>
      <c r="E627" s="6"/>
      <c r="F627" s="7"/>
      <c r="G627" s="7"/>
      <c r="H627" s="7"/>
      <c r="I627" s="7"/>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t="s">
        <v>13</v>
      </c>
      <c r="CB627" s="6" t="s">
        <v>13</v>
      </c>
      <c r="CC627" s="6" t="s">
        <v>13</v>
      </c>
      <c r="CD627" s="6"/>
      <c r="CE627" s="6" t="s">
        <v>12</v>
      </c>
      <c r="CF627" s="6" t="s">
        <v>105</v>
      </c>
    </row>
    <row r="628" customFormat="false" ht="15.75" hidden="false" customHeight="true" outlineLevel="0" collapsed="false">
      <c r="A628" s="13"/>
      <c r="B628" s="14"/>
      <c r="C628" s="6"/>
      <c r="D628" s="6"/>
      <c r="E628" s="6"/>
      <c r="F628" s="7"/>
      <c r="G628" s="7"/>
      <c r="H628" s="7"/>
      <c r="I628" s="7"/>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t="s">
        <v>13</v>
      </c>
      <c r="CB628" s="6" t="s">
        <v>13</v>
      </c>
      <c r="CC628" s="6" t="s">
        <v>13</v>
      </c>
      <c r="CD628" s="6"/>
      <c r="CE628" s="6" t="s">
        <v>12</v>
      </c>
      <c r="CF628" s="6" t="s">
        <v>286</v>
      </c>
    </row>
    <row r="629" customFormat="false" ht="15.75" hidden="false" customHeight="true" outlineLevel="0" collapsed="false">
      <c r="A629" s="13"/>
      <c r="B629" s="14"/>
      <c r="C629" s="6"/>
      <c r="D629" s="6"/>
      <c r="E629" s="6"/>
      <c r="F629" s="7"/>
      <c r="G629" s="7"/>
      <c r="H629" s="7"/>
      <c r="I629" s="7"/>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t="s">
        <v>13</v>
      </c>
      <c r="CB629" s="6" t="s">
        <v>13</v>
      </c>
      <c r="CC629" s="6" t="s">
        <v>12</v>
      </c>
      <c r="CD629" s="6"/>
      <c r="CE629" s="6" t="s">
        <v>12</v>
      </c>
      <c r="CF629" s="6" t="s">
        <v>189</v>
      </c>
    </row>
    <row r="630" customFormat="false" ht="15.75" hidden="false" customHeight="true" outlineLevel="0" collapsed="false">
      <c r="A630" s="13"/>
      <c r="B630" s="14"/>
      <c r="C630" s="6"/>
      <c r="D630" s="6"/>
      <c r="E630" s="6"/>
      <c r="F630" s="7"/>
      <c r="G630" s="7"/>
      <c r="H630" s="7"/>
      <c r="I630" s="7"/>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t="s">
        <v>13</v>
      </c>
      <c r="CB630" s="6" t="s">
        <v>13</v>
      </c>
      <c r="CC630" s="6" t="s">
        <v>13</v>
      </c>
      <c r="CD630" s="6"/>
      <c r="CE630" s="6" t="s">
        <v>12</v>
      </c>
      <c r="CF630" s="6"/>
    </row>
    <row r="631" customFormat="false" ht="15.75" hidden="false" customHeight="true" outlineLevel="0" collapsed="false">
      <c r="A631" s="13"/>
      <c r="B631" s="14"/>
      <c r="C631" s="6"/>
      <c r="D631" s="6"/>
      <c r="E631" s="6"/>
      <c r="F631" s="7"/>
      <c r="G631" s="7"/>
      <c r="H631" s="7"/>
      <c r="I631" s="7"/>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t="s">
        <v>13</v>
      </c>
      <c r="CB631" s="6" t="s">
        <v>13</v>
      </c>
      <c r="CC631" s="6" t="s">
        <v>13</v>
      </c>
      <c r="CD631" s="6"/>
      <c r="CE631" s="6" t="s">
        <v>12</v>
      </c>
      <c r="CF631" s="6" t="s">
        <v>145</v>
      </c>
    </row>
    <row r="632" customFormat="false" ht="15.75" hidden="false" customHeight="true" outlineLevel="0" collapsed="false">
      <c r="A632" s="13"/>
      <c r="B632" s="14"/>
      <c r="C632" s="6"/>
      <c r="D632" s="6"/>
      <c r="E632" s="6"/>
      <c r="F632" s="7"/>
      <c r="G632" s="7"/>
      <c r="H632" s="7"/>
      <c r="I632" s="7"/>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t="s">
        <v>13</v>
      </c>
      <c r="CB632" s="6" t="s">
        <v>13</v>
      </c>
      <c r="CC632" s="6" t="s">
        <v>13</v>
      </c>
      <c r="CD632" s="6"/>
      <c r="CE632" s="6" t="s">
        <v>12</v>
      </c>
      <c r="CF632" s="6" t="s">
        <v>287</v>
      </c>
    </row>
    <row r="633" customFormat="false" ht="15.75" hidden="false" customHeight="true" outlineLevel="0" collapsed="false">
      <c r="A633" s="13"/>
      <c r="B633" s="14"/>
      <c r="C633" s="6"/>
      <c r="D633" s="6"/>
      <c r="E633" s="6"/>
      <c r="F633" s="7"/>
      <c r="G633" s="7"/>
      <c r="H633" s="7"/>
      <c r="I633" s="7"/>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t="s">
        <v>12</v>
      </c>
      <c r="CB633" s="6" t="s">
        <v>13</v>
      </c>
      <c r="CC633" s="6" t="s">
        <v>12</v>
      </c>
      <c r="CD633" s="6"/>
      <c r="CE633" s="6" t="s">
        <v>12</v>
      </c>
      <c r="CF633" s="6" t="s">
        <v>288</v>
      </c>
    </row>
    <row r="634" customFormat="false" ht="15.75" hidden="false" customHeight="true" outlineLevel="0" collapsed="false">
      <c r="A634" s="13"/>
      <c r="B634" s="14"/>
      <c r="C634" s="6"/>
      <c r="D634" s="6"/>
      <c r="E634" s="6"/>
      <c r="F634" s="7"/>
      <c r="G634" s="7"/>
      <c r="H634" s="7"/>
      <c r="I634" s="7"/>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t="s">
        <v>13</v>
      </c>
      <c r="CB634" s="6" t="s">
        <v>13</v>
      </c>
      <c r="CC634" s="6" t="s">
        <v>13</v>
      </c>
      <c r="CD634" s="6" t="s">
        <v>94</v>
      </c>
      <c r="CE634" s="6" t="s">
        <v>12</v>
      </c>
      <c r="CF634" s="6" t="s">
        <v>56</v>
      </c>
    </row>
    <row r="635" customFormat="false" ht="15.75" hidden="false" customHeight="true" outlineLevel="0" collapsed="false">
      <c r="A635" s="13"/>
      <c r="B635" s="14"/>
      <c r="C635" s="6"/>
      <c r="D635" s="6"/>
      <c r="E635" s="6"/>
      <c r="F635" s="7"/>
      <c r="G635" s="7"/>
      <c r="H635" s="7"/>
      <c r="I635" s="7"/>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t="s">
        <v>13</v>
      </c>
      <c r="CB635" s="6" t="s">
        <v>13</v>
      </c>
      <c r="CC635" s="6" t="s">
        <v>13</v>
      </c>
      <c r="CD635" s="6"/>
      <c r="CE635" s="6" t="s">
        <v>12</v>
      </c>
      <c r="CF635" s="6" t="s">
        <v>35</v>
      </c>
    </row>
    <row r="636" customFormat="false" ht="15.75" hidden="false" customHeight="true" outlineLevel="0" collapsed="false">
      <c r="A636" s="13"/>
      <c r="B636" s="14"/>
      <c r="C636" s="6"/>
      <c r="D636" s="6"/>
      <c r="E636" s="6"/>
      <c r="F636" s="7"/>
      <c r="G636" s="7"/>
      <c r="H636" s="7"/>
      <c r="I636" s="7"/>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t="s">
        <v>13</v>
      </c>
      <c r="CB636" s="6" t="s">
        <v>13</v>
      </c>
      <c r="CC636" s="6" t="s">
        <v>12</v>
      </c>
      <c r="CD636" s="6"/>
      <c r="CE636" s="6" t="s">
        <v>12</v>
      </c>
      <c r="CF636" s="6" t="s">
        <v>70</v>
      </c>
    </row>
    <row r="637" customFormat="false" ht="15.75" hidden="false" customHeight="true" outlineLevel="0" collapsed="false">
      <c r="A637" s="13"/>
      <c r="B637" s="14"/>
      <c r="C637" s="6"/>
      <c r="D637" s="6"/>
      <c r="E637" s="6"/>
      <c r="F637" s="7"/>
      <c r="G637" s="7"/>
      <c r="H637" s="7"/>
      <c r="I637" s="7"/>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t="s">
        <v>13</v>
      </c>
      <c r="CB637" s="6" t="s">
        <v>13</v>
      </c>
      <c r="CC637" s="6" t="s">
        <v>13</v>
      </c>
      <c r="CD637" s="6"/>
      <c r="CE637" s="6" t="s">
        <v>12</v>
      </c>
      <c r="CF637" s="6" t="s">
        <v>289</v>
      </c>
    </row>
    <row r="638" customFormat="false" ht="15.75" hidden="false" customHeight="true" outlineLevel="0" collapsed="false">
      <c r="A638" s="13"/>
      <c r="B638" s="14"/>
      <c r="C638" s="6"/>
      <c r="D638" s="6"/>
      <c r="E638" s="6"/>
      <c r="F638" s="7"/>
      <c r="G638" s="7"/>
      <c r="H638" s="7"/>
      <c r="I638" s="7"/>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t="s">
        <v>13</v>
      </c>
      <c r="CB638" s="6" t="s">
        <v>13</v>
      </c>
      <c r="CC638" s="6" t="s">
        <v>13</v>
      </c>
      <c r="CD638" s="6"/>
      <c r="CE638" s="6" t="s">
        <v>12</v>
      </c>
      <c r="CF638" s="6"/>
    </row>
    <row r="639" customFormat="false" ht="15.75" hidden="false" customHeight="true" outlineLevel="0" collapsed="false">
      <c r="A639" s="13"/>
      <c r="B639" s="14"/>
      <c r="C639" s="6"/>
      <c r="D639" s="6"/>
      <c r="E639" s="6"/>
      <c r="F639" s="7"/>
      <c r="G639" s="7"/>
      <c r="H639" s="7"/>
      <c r="I639" s="7"/>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t="s">
        <v>13</v>
      </c>
      <c r="CB639" s="6" t="s">
        <v>13</v>
      </c>
      <c r="CC639" s="6" t="s">
        <v>13</v>
      </c>
      <c r="CD639" s="6"/>
      <c r="CE639" s="6" t="s">
        <v>12</v>
      </c>
      <c r="CF639" s="6"/>
    </row>
    <row r="640" customFormat="false" ht="15.75" hidden="false" customHeight="true" outlineLevel="0" collapsed="false">
      <c r="A640" s="13"/>
      <c r="B640" s="14"/>
      <c r="C640" s="6"/>
      <c r="D640" s="6"/>
      <c r="E640" s="6"/>
      <c r="F640" s="7"/>
      <c r="G640" s="7"/>
      <c r="H640" s="7"/>
      <c r="I640" s="7"/>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t="s">
        <v>13</v>
      </c>
      <c r="CB640" s="6" t="s">
        <v>13</v>
      </c>
      <c r="CC640" s="6" t="s">
        <v>13</v>
      </c>
      <c r="CD640" s="6"/>
      <c r="CE640" s="6" t="s">
        <v>12</v>
      </c>
      <c r="CF640" s="6" t="s">
        <v>137</v>
      </c>
    </row>
    <row r="641" customFormat="false" ht="15.75" hidden="false" customHeight="true" outlineLevel="0" collapsed="false">
      <c r="A641" s="13"/>
      <c r="B641" s="14"/>
      <c r="C641" s="6"/>
      <c r="D641" s="6"/>
      <c r="E641" s="6"/>
      <c r="F641" s="7"/>
      <c r="G641" s="7"/>
      <c r="H641" s="7"/>
      <c r="I641" s="7"/>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t="s">
        <v>13</v>
      </c>
      <c r="CB641" s="6" t="s">
        <v>13</v>
      </c>
      <c r="CC641" s="6" t="s">
        <v>12</v>
      </c>
      <c r="CD641" s="6"/>
      <c r="CE641" s="6" t="s">
        <v>12</v>
      </c>
      <c r="CF641" s="6" t="s">
        <v>290</v>
      </c>
    </row>
    <row r="642" customFormat="false" ht="15.75" hidden="false" customHeight="true" outlineLevel="0" collapsed="false">
      <c r="A642" s="13"/>
      <c r="B642" s="14"/>
      <c r="C642" s="6"/>
      <c r="D642" s="6"/>
      <c r="E642" s="6"/>
      <c r="F642" s="7"/>
      <c r="G642" s="7"/>
      <c r="H642" s="7"/>
      <c r="I642" s="7"/>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t="s">
        <v>13</v>
      </c>
      <c r="CB642" s="6" t="s">
        <v>13</v>
      </c>
      <c r="CC642" s="6" t="s">
        <v>12</v>
      </c>
      <c r="CD642" s="6"/>
      <c r="CE642" s="6" t="s">
        <v>12</v>
      </c>
      <c r="CF642" s="6" t="s">
        <v>21</v>
      </c>
    </row>
    <row r="643" customFormat="false" ht="15.75" hidden="false" customHeight="true" outlineLevel="0" collapsed="false">
      <c r="A643" s="13"/>
      <c r="B643" s="14"/>
      <c r="C643" s="6"/>
      <c r="D643" s="6"/>
      <c r="E643" s="6"/>
      <c r="F643" s="7"/>
      <c r="G643" s="7"/>
      <c r="H643" s="7"/>
      <c r="I643" s="7"/>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t="s">
        <v>13</v>
      </c>
      <c r="CB643" s="6" t="s">
        <v>13</v>
      </c>
      <c r="CC643" s="6" t="s">
        <v>12</v>
      </c>
      <c r="CD643" s="6"/>
      <c r="CE643" s="6" t="s">
        <v>12</v>
      </c>
      <c r="CF643" s="6" t="s">
        <v>54</v>
      </c>
    </row>
    <row r="644" customFormat="false" ht="15.75" hidden="false" customHeight="true" outlineLevel="0" collapsed="false">
      <c r="A644" s="13"/>
      <c r="B644" s="14"/>
      <c r="C644" s="6"/>
      <c r="D644" s="6"/>
      <c r="E644" s="6"/>
      <c r="F644" s="7"/>
      <c r="G644" s="7"/>
      <c r="H644" s="7"/>
      <c r="I644" s="7"/>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t="s">
        <v>13</v>
      </c>
      <c r="CB644" s="6" t="s">
        <v>13</v>
      </c>
      <c r="CC644" s="6" t="s">
        <v>13</v>
      </c>
      <c r="CD644" s="6"/>
      <c r="CE644" s="6" t="s">
        <v>12</v>
      </c>
      <c r="CF644" s="6" t="s">
        <v>21</v>
      </c>
    </row>
    <row r="645" customFormat="false" ht="15.75" hidden="false" customHeight="true" outlineLevel="0" collapsed="false">
      <c r="A645" s="13"/>
      <c r="B645" s="14"/>
      <c r="C645" s="6"/>
      <c r="D645" s="6"/>
      <c r="E645" s="6"/>
      <c r="F645" s="7"/>
      <c r="G645" s="7"/>
      <c r="H645" s="7"/>
      <c r="I645" s="7"/>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t="s">
        <v>13</v>
      </c>
      <c r="CB645" s="6" t="s">
        <v>13</v>
      </c>
      <c r="CC645" s="6" t="s">
        <v>12</v>
      </c>
      <c r="CD645" s="6"/>
      <c r="CE645" s="6" t="s">
        <v>12</v>
      </c>
      <c r="CF645" s="6"/>
    </row>
    <row r="646" customFormat="false" ht="15.75" hidden="false" customHeight="true" outlineLevel="0" collapsed="false">
      <c r="A646" s="13"/>
      <c r="B646" s="14"/>
      <c r="C646" s="6"/>
      <c r="D646" s="6"/>
      <c r="E646" s="6"/>
      <c r="F646" s="7"/>
      <c r="G646" s="7"/>
      <c r="H646" s="7"/>
      <c r="I646" s="7"/>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t="s">
        <v>13</v>
      </c>
      <c r="CB646" s="6" t="s">
        <v>13</v>
      </c>
      <c r="CC646" s="6" t="s">
        <v>12</v>
      </c>
      <c r="CD646" s="6"/>
      <c r="CE646" s="6" t="s">
        <v>12</v>
      </c>
      <c r="CF646" s="6" t="s">
        <v>291</v>
      </c>
    </row>
    <row r="647" customFormat="false" ht="15.75" hidden="false" customHeight="true" outlineLevel="0" collapsed="false">
      <c r="A647" s="13"/>
      <c r="B647" s="14"/>
      <c r="C647" s="6"/>
      <c r="D647" s="6"/>
      <c r="E647" s="6"/>
      <c r="F647" s="7"/>
      <c r="G647" s="7"/>
      <c r="H647" s="7"/>
      <c r="I647" s="7"/>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t="s">
        <v>12</v>
      </c>
      <c r="CB647" s="6" t="s">
        <v>13</v>
      </c>
      <c r="CC647" s="6" t="s">
        <v>12</v>
      </c>
      <c r="CD647" s="6"/>
      <c r="CE647" s="6" t="s">
        <v>12</v>
      </c>
      <c r="CF647" s="6" t="s">
        <v>82</v>
      </c>
    </row>
    <row r="648" customFormat="false" ht="15.75" hidden="false" customHeight="true" outlineLevel="0" collapsed="false">
      <c r="A648" s="13"/>
      <c r="B648" s="14"/>
      <c r="C648" s="6"/>
      <c r="D648" s="6"/>
      <c r="E648" s="6"/>
      <c r="F648" s="7"/>
      <c r="G648" s="7"/>
      <c r="H648" s="7"/>
      <c r="I648" s="7"/>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t="s">
        <v>13</v>
      </c>
      <c r="CB648" s="6" t="s">
        <v>13</v>
      </c>
      <c r="CC648" s="6" t="s">
        <v>12</v>
      </c>
      <c r="CD648" s="6"/>
      <c r="CE648" s="6" t="s">
        <v>12</v>
      </c>
      <c r="CF648" s="6" t="s">
        <v>207</v>
      </c>
    </row>
    <row r="649" customFormat="false" ht="15.75" hidden="false" customHeight="true" outlineLevel="0" collapsed="false">
      <c r="A649" s="13"/>
      <c r="B649" s="14"/>
      <c r="C649" s="6"/>
      <c r="D649" s="6"/>
      <c r="E649" s="6"/>
      <c r="F649" s="7"/>
      <c r="G649" s="7"/>
      <c r="H649" s="7"/>
      <c r="I649" s="7"/>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t="s">
        <v>12</v>
      </c>
      <c r="CB649" s="6" t="s">
        <v>13</v>
      </c>
      <c r="CC649" s="6" t="s">
        <v>13</v>
      </c>
      <c r="CD649" s="6"/>
      <c r="CE649" s="6" t="s">
        <v>12</v>
      </c>
      <c r="CF649" s="6" t="s">
        <v>110</v>
      </c>
    </row>
    <row r="650" customFormat="false" ht="15.75" hidden="false" customHeight="true" outlineLevel="0" collapsed="false">
      <c r="A650" s="13"/>
      <c r="B650" s="14"/>
      <c r="C650" s="6"/>
      <c r="D650" s="6"/>
      <c r="E650" s="6"/>
      <c r="F650" s="7"/>
      <c r="G650" s="7"/>
      <c r="H650" s="7"/>
      <c r="I650" s="7"/>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t="s">
        <v>12</v>
      </c>
      <c r="CB650" s="6" t="s">
        <v>13</v>
      </c>
      <c r="CC650" s="6" t="s">
        <v>13</v>
      </c>
      <c r="CD650" s="6"/>
      <c r="CE650" s="6" t="s">
        <v>12</v>
      </c>
      <c r="CF650" s="6" t="s">
        <v>292</v>
      </c>
    </row>
    <row r="651" customFormat="false" ht="15.75" hidden="false" customHeight="true" outlineLevel="0" collapsed="false">
      <c r="A651" s="13"/>
      <c r="B651" s="14"/>
      <c r="C651" s="6"/>
      <c r="D651" s="6"/>
      <c r="E651" s="6"/>
      <c r="F651" s="7"/>
      <c r="G651" s="7"/>
      <c r="H651" s="7"/>
      <c r="I651" s="7"/>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t="s">
        <v>13</v>
      </c>
      <c r="CB651" s="6" t="s">
        <v>13</v>
      </c>
      <c r="CC651" s="6" t="s">
        <v>12</v>
      </c>
      <c r="CD651" s="6"/>
      <c r="CE651" s="6" t="s">
        <v>12</v>
      </c>
      <c r="CF651" s="6" t="s">
        <v>21</v>
      </c>
    </row>
    <row r="652" customFormat="false" ht="15.75" hidden="false" customHeight="true" outlineLevel="0" collapsed="false">
      <c r="A652" s="13"/>
      <c r="B652" s="14"/>
      <c r="C652" s="6"/>
      <c r="D652" s="6"/>
      <c r="E652" s="6"/>
      <c r="F652" s="7"/>
      <c r="G652" s="7"/>
      <c r="H652" s="7"/>
      <c r="I652" s="7"/>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t="s">
        <v>13</v>
      </c>
      <c r="CB652" s="6" t="s">
        <v>13</v>
      </c>
      <c r="CC652" s="6" t="s">
        <v>12</v>
      </c>
      <c r="CD652" s="6"/>
      <c r="CE652" s="6" t="s">
        <v>12</v>
      </c>
      <c r="CF652" s="6" t="s">
        <v>35</v>
      </c>
    </row>
    <row r="653" customFormat="false" ht="15.75" hidden="false" customHeight="true" outlineLevel="0" collapsed="false">
      <c r="A653" s="13"/>
      <c r="B653" s="14"/>
      <c r="C653" s="6"/>
      <c r="D653" s="6"/>
      <c r="E653" s="6"/>
      <c r="F653" s="7"/>
      <c r="G653" s="7"/>
      <c r="H653" s="7"/>
      <c r="I653" s="7"/>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t="s">
        <v>13</v>
      </c>
      <c r="CB653" s="6" t="s">
        <v>13</v>
      </c>
      <c r="CC653" s="6" t="s">
        <v>13</v>
      </c>
      <c r="CD653" s="6"/>
      <c r="CE653" s="6" t="s">
        <v>12</v>
      </c>
      <c r="CF653" s="6" t="s">
        <v>35</v>
      </c>
    </row>
    <row r="654" customFormat="false" ht="15.75" hidden="false" customHeight="true" outlineLevel="0" collapsed="false">
      <c r="A654" s="13"/>
      <c r="B654" s="14"/>
      <c r="C654" s="6"/>
      <c r="D654" s="6"/>
      <c r="E654" s="6"/>
      <c r="F654" s="7"/>
      <c r="G654" s="7"/>
      <c r="H654" s="7"/>
      <c r="I654" s="7"/>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t="s">
        <v>13</v>
      </c>
      <c r="CB654" s="6" t="s">
        <v>13</v>
      </c>
      <c r="CC654" s="6" t="s">
        <v>13</v>
      </c>
      <c r="CD654" s="6"/>
      <c r="CE654" s="6" t="s">
        <v>12</v>
      </c>
      <c r="CF654" s="6" t="s">
        <v>293</v>
      </c>
    </row>
    <row r="655" customFormat="false" ht="15.75" hidden="false" customHeight="true" outlineLevel="0" collapsed="false">
      <c r="A655" s="13"/>
      <c r="B655" s="14"/>
      <c r="C655" s="6"/>
      <c r="D655" s="6"/>
      <c r="E655" s="6"/>
      <c r="F655" s="7"/>
      <c r="G655" s="7"/>
      <c r="H655" s="7"/>
      <c r="I655" s="7"/>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t="s">
        <v>13</v>
      </c>
      <c r="CB655" s="6" t="s">
        <v>13</v>
      </c>
      <c r="CC655" s="6" t="s">
        <v>12</v>
      </c>
      <c r="CD655" s="6"/>
      <c r="CE655" s="6" t="s">
        <v>12</v>
      </c>
      <c r="CF655" s="6" t="s">
        <v>49</v>
      </c>
    </row>
    <row r="656" customFormat="false" ht="15.75" hidden="false" customHeight="true" outlineLevel="0" collapsed="false">
      <c r="A656" s="13"/>
      <c r="B656" s="14"/>
      <c r="C656" s="6"/>
      <c r="D656" s="6"/>
      <c r="E656" s="6"/>
      <c r="F656" s="7"/>
      <c r="G656" s="7"/>
      <c r="H656" s="7"/>
      <c r="I656" s="7"/>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t="s">
        <v>12</v>
      </c>
      <c r="CB656" s="6" t="s">
        <v>13</v>
      </c>
      <c r="CC656" s="6" t="s">
        <v>13</v>
      </c>
      <c r="CD656" s="6"/>
      <c r="CE656" s="6" t="s">
        <v>12</v>
      </c>
      <c r="CF656" s="6" t="s">
        <v>281</v>
      </c>
    </row>
    <row r="657" customFormat="false" ht="15.75" hidden="false" customHeight="true" outlineLevel="0" collapsed="false">
      <c r="A657" s="13"/>
      <c r="B657" s="14"/>
      <c r="C657" s="6"/>
      <c r="D657" s="6"/>
      <c r="E657" s="6"/>
      <c r="F657" s="7"/>
      <c r="G657" s="7"/>
      <c r="H657" s="7"/>
      <c r="I657" s="7"/>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t="s">
        <v>12</v>
      </c>
      <c r="CB657" s="6" t="s">
        <v>13</v>
      </c>
      <c r="CC657" s="6" t="s">
        <v>13</v>
      </c>
      <c r="CD657" s="6" t="s">
        <v>13</v>
      </c>
      <c r="CE657" s="6" t="s">
        <v>12</v>
      </c>
      <c r="CF657" s="6" t="s">
        <v>35</v>
      </c>
    </row>
    <row r="658" customFormat="false" ht="15.75" hidden="false" customHeight="true" outlineLevel="0" collapsed="false">
      <c r="A658" s="13"/>
      <c r="B658" s="14"/>
      <c r="C658" s="6"/>
      <c r="D658" s="6"/>
      <c r="E658" s="6"/>
      <c r="F658" s="7"/>
      <c r="G658" s="7"/>
      <c r="H658" s="7"/>
      <c r="I658" s="7"/>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t="s">
        <v>13</v>
      </c>
      <c r="CB658" s="6" t="s">
        <v>13</v>
      </c>
      <c r="CC658" s="6" t="s">
        <v>13</v>
      </c>
      <c r="CD658" s="6"/>
      <c r="CE658" s="6" t="s">
        <v>12</v>
      </c>
      <c r="CF658" s="6" t="s">
        <v>58</v>
      </c>
    </row>
    <row r="659" customFormat="false" ht="15.75" hidden="false" customHeight="true" outlineLevel="0" collapsed="false">
      <c r="A659" s="13"/>
      <c r="B659" s="14"/>
      <c r="C659" s="6"/>
      <c r="D659" s="6"/>
      <c r="E659" s="6"/>
      <c r="F659" s="7"/>
      <c r="G659" s="7"/>
      <c r="H659" s="7"/>
      <c r="I659" s="7"/>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t="s">
        <v>12</v>
      </c>
      <c r="CB659" s="6" t="s">
        <v>13</v>
      </c>
      <c r="CC659" s="6" t="s">
        <v>12</v>
      </c>
      <c r="CD659" s="6"/>
      <c r="CE659" s="6" t="s">
        <v>12</v>
      </c>
      <c r="CF659" s="6" t="s">
        <v>119</v>
      </c>
    </row>
    <row r="660" customFormat="false" ht="15.75" hidden="false" customHeight="true" outlineLevel="0" collapsed="false">
      <c r="A660" s="13"/>
      <c r="B660" s="14"/>
      <c r="C660" s="6"/>
      <c r="D660" s="6"/>
      <c r="E660" s="6"/>
      <c r="F660" s="7"/>
      <c r="G660" s="7"/>
      <c r="H660" s="7"/>
      <c r="I660" s="7"/>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t="s">
        <v>13</v>
      </c>
      <c r="CB660" s="6" t="s">
        <v>13</v>
      </c>
      <c r="CC660" s="6" t="s">
        <v>13</v>
      </c>
      <c r="CD660" s="6" t="s">
        <v>18</v>
      </c>
      <c r="CE660" s="6" t="s">
        <v>12</v>
      </c>
      <c r="CF660" s="6" t="s">
        <v>98</v>
      </c>
    </row>
    <row r="661" customFormat="false" ht="15.75" hidden="false" customHeight="true" outlineLevel="0" collapsed="false">
      <c r="A661" s="13"/>
      <c r="B661" s="14"/>
      <c r="C661" s="6"/>
      <c r="D661" s="6"/>
      <c r="E661" s="6"/>
      <c r="F661" s="7"/>
      <c r="G661" s="7"/>
      <c r="H661" s="7"/>
      <c r="I661" s="7"/>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t="s">
        <v>12</v>
      </c>
      <c r="CB661" s="6" t="s">
        <v>13</v>
      </c>
      <c r="CC661" s="6" t="s">
        <v>12</v>
      </c>
      <c r="CD661" s="6"/>
      <c r="CE661" s="6" t="s">
        <v>12</v>
      </c>
      <c r="CF661" s="6" t="s">
        <v>117</v>
      </c>
    </row>
    <row r="662" customFormat="false" ht="15.75" hidden="false" customHeight="true" outlineLevel="0" collapsed="false">
      <c r="A662" s="13"/>
      <c r="B662" s="14"/>
      <c r="C662" s="6"/>
      <c r="D662" s="6"/>
      <c r="E662" s="6"/>
      <c r="F662" s="7"/>
      <c r="G662" s="7"/>
      <c r="H662" s="7"/>
      <c r="I662" s="7"/>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t="s">
        <v>13</v>
      </c>
      <c r="CB662" s="6" t="s">
        <v>13</v>
      </c>
      <c r="CC662" s="6" t="s">
        <v>12</v>
      </c>
      <c r="CD662" s="6"/>
      <c r="CE662" s="6" t="s">
        <v>12</v>
      </c>
      <c r="CF662" s="6" t="s">
        <v>58</v>
      </c>
    </row>
    <row r="663" customFormat="false" ht="15.75" hidden="false" customHeight="true" outlineLevel="0" collapsed="false">
      <c r="A663" s="13"/>
      <c r="B663" s="14"/>
      <c r="C663" s="6"/>
      <c r="D663" s="6"/>
      <c r="E663" s="6"/>
      <c r="F663" s="7"/>
      <c r="G663" s="7"/>
      <c r="H663" s="7"/>
      <c r="I663" s="7"/>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t="s">
        <v>12</v>
      </c>
      <c r="CB663" s="6" t="s">
        <v>13</v>
      </c>
      <c r="CC663" s="6" t="s">
        <v>13</v>
      </c>
      <c r="CD663" s="6"/>
      <c r="CE663" s="6" t="s">
        <v>12</v>
      </c>
      <c r="CF663" s="6" t="s">
        <v>26</v>
      </c>
    </row>
    <row r="664" customFormat="false" ht="15.75" hidden="false" customHeight="true" outlineLevel="0" collapsed="false">
      <c r="A664" s="13"/>
      <c r="B664" s="14"/>
      <c r="C664" s="6"/>
      <c r="D664" s="6"/>
      <c r="E664" s="6"/>
      <c r="F664" s="7"/>
      <c r="G664" s="7"/>
      <c r="H664" s="7"/>
      <c r="I664" s="7"/>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t="s">
        <v>13</v>
      </c>
      <c r="CB664" s="6" t="s">
        <v>13</v>
      </c>
      <c r="CC664" s="6" t="s">
        <v>12</v>
      </c>
      <c r="CD664" s="6"/>
      <c r="CE664" s="6" t="s">
        <v>12</v>
      </c>
      <c r="CF664" s="6" t="s">
        <v>144</v>
      </c>
    </row>
    <row r="665" customFormat="false" ht="15.75" hidden="false" customHeight="true" outlineLevel="0" collapsed="false">
      <c r="A665" s="13"/>
      <c r="B665" s="14"/>
      <c r="C665" s="6"/>
      <c r="D665" s="6"/>
      <c r="E665" s="6"/>
      <c r="F665" s="7"/>
      <c r="G665" s="7"/>
      <c r="H665" s="7"/>
      <c r="I665" s="7"/>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t="s">
        <v>13</v>
      </c>
      <c r="CB665" s="6" t="s">
        <v>13</v>
      </c>
      <c r="CC665" s="6" t="s">
        <v>12</v>
      </c>
      <c r="CD665" s="6" t="s">
        <v>294</v>
      </c>
      <c r="CE665" s="6" t="s">
        <v>12</v>
      </c>
      <c r="CF665" s="6" t="s">
        <v>30</v>
      </c>
    </row>
    <row r="666" customFormat="false" ht="15.75" hidden="false" customHeight="true" outlineLevel="0" collapsed="false">
      <c r="A666" s="13"/>
      <c r="B666" s="14"/>
      <c r="C666" s="6"/>
      <c r="D666" s="6"/>
      <c r="E666" s="6"/>
      <c r="F666" s="7"/>
      <c r="G666" s="7"/>
      <c r="H666" s="7"/>
      <c r="I666" s="7"/>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t="s">
        <v>13</v>
      </c>
      <c r="CB666" s="6" t="s">
        <v>13</v>
      </c>
      <c r="CC666" s="6" t="s">
        <v>13</v>
      </c>
      <c r="CD666" s="6"/>
      <c r="CE666" s="6" t="s">
        <v>12</v>
      </c>
      <c r="CF666" s="6" t="s">
        <v>161</v>
      </c>
    </row>
    <row r="667" customFormat="false" ht="15.75" hidden="false" customHeight="true" outlineLevel="0" collapsed="false">
      <c r="A667" s="13"/>
      <c r="B667" s="14"/>
      <c r="C667" s="6"/>
      <c r="D667" s="6"/>
      <c r="E667" s="6"/>
      <c r="F667" s="7"/>
      <c r="G667" s="7"/>
      <c r="H667" s="7"/>
      <c r="I667" s="7"/>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t="s">
        <v>12</v>
      </c>
      <c r="CB667" s="6" t="s">
        <v>13</v>
      </c>
      <c r="CC667" s="6" t="s">
        <v>13</v>
      </c>
      <c r="CD667" s="6"/>
      <c r="CE667" s="6" t="s">
        <v>12</v>
      </c>
      <c r="CF667" s="6" t="s">
        <v>134</v>
      </c>
    </row>
    <row r="668" customFormat="false" ht="15.75" hidden="false" customHeight="true" outlineLevel="0" collapsed="false">
      <c r="A668" s="13"/>
      <c r="B668" s="14"/>
      <c r="C668" s="6"/>
      <c r="D668" s="6"/>
      <c r="E668" s="6"/>
      <c r="F668" s="7"/>
      <c r="G668" s="7"/>
      <c r="H668" s="7"/>
      <c r="I668" s="7"/>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t="s">
        <v>13</v>
      </c>
      <c r="CB668" s="6" t="s">
        <v>13</v>
      </c>
      <c r="CC668" s="6" t="s">
        <v>13</v>
      </c>
      <c r="CD668" s="6" t="s">
        <v>78</v>
      </c>
      <c r="CE668" s="6" t="s">
        <v>12</v>
      </c>
      <c r="CF668" s="6" t="s">
        <v>286</v>
      </c>
    </row>
    <row r="669" customFormat="false" ht="15.75" hidden="false" customHeight="true" outlineLevel="0" collapsed="false">
      <c r="A669" s="13"/>
      <c r="B669" s="14"/>
      <c r="C669" s="6"/>
      <c r="D669" s="6"/>
      <c r="E669" s="6"/>
      <c r="F669" s="7"/>
      <c r="G669" s="7"/>
      <c r="H669" s="7"/>
      <c r="I669" s="7"/>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t="s">
        <v>13</v>
      </c>
      <c r="CB669" s="6" t="s">
        <v>13</v>
      </c>
      <c r="CC669" s="6" t="s">
        <v>13</v>
      </c>
      <c r="CD669" s="6"/>
      <c r="CE669" s="6" t="s">
        <v>12</v>
      </c>
      <c r="CF669" s="6" t="s">
        <v>152</v>
      </c>
    </row>
    <row r="670" customFormat="false" ht="15.75" hidden="false" customHeight="true" outlineLevel="0" collapsed="false">
      <c r="A670" s="13"/>
      <c r="B670" s="14"/>
      <c r="C670" s="6"/>
      <c r="D670" s="6"/>
      <c r="E670" s="6"/>
      <c r="F670" s="7"/>
      <c r="G670" s="7"/>
      <c r="H670" s="7"/>
      <c r="I670" s="7"/>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t="s">
        <v>13</v>
      </c>
      <c r="CB670" s="6" t="s">
        <v>13</v>
      </c>
      <c r="CC670" s="6" t="s">
        <v>13</v>
      </c>
      <c r="CD670" s="6"/>
      <c r="CE670" s="6" t="s">
        <v>12</v>
      </c>
      <c r="CF670" s="6" t="s">
        <v>220</v>
      </c>
    </row>
    <row r="671" customFormat="false" ht="15.75" hidden="false" customHeight="true" outlineLevel="0" collapsed="false">
      <c r="A671" s="13"/>
      <c r="B671" s="14"/>
      <c r="C671" s="6"/>
      <c r="D671" s="6"/>
      <c r="E671" s="6"/>
      <c r="F671" s="7"/>
      <c r="G671" s="7"/>
      <c r="H671" s="7"/>
      <c r="I671" s="7"/>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t="s">
        <v>13</v>
      </c>
      <c r="CB671" s="6" t="s">
        <v>13</v>
      </c>
      <c r="CC671" s="6" t="s">
        <v>12</v>
      </c>
      <c r="CD671" s="6"/>
      <c r="CE671" s="6" t="s">
        <v>12</v>
      </c>
      <c r="CF671" s="6" t="s">
        <v>49</v>
      </c>
    </row>
    <row r="672" customFormat="false" ht="15.75" hidden="false" customHeight="true" outlineLevel="0" collapsed="false">
      <c r="A672" s="13"/>
      <c r="B672" s="14"/>
      <c r="C672" s="6"/>
      <c r="D672" s="6"/>
      <c r="E672" s="6"/>
      <c r="F672" s="7"/>
      <c r="G672" s="7"/>
      <c r="H672" s="7"/>
      <c r="I672" s="7"/>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t="s">
        <v>13</v>
      </c>
      <c r="CB672" s="6" t="s">
        <v>13</v>
      </c>
      <c r="CC672" s="6" t="s">
        <v>12</v>
      </c>
      <c r="CD672" s="6"/>
      <c r="CE672" s="6" t="s">
        <v>12</v>
      </c>
      <c r="CF672" s="6" t="s">
        <v>49</v>
      </c>
    </row>
    <row r="673" customFormat="false" ht="15.75" hidden="false" customHeight="true" outlineLevel="0" collapsed="false">
      <c r="A673" s="13"/>
      <c r="B673" s="14"/>
      <c r="C673" s="6"/>
      <c r="D673" s="6"/>
      <c r="E673" s="6"/>
      <c r="F673" s="7"/>
      <c r="G673" s="7"/>
      <c r="H673" s="7"/>
      <c r="I673" s="7"/>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t="s">
        <v>13</v>
      </c>
      <c r="CB673" s="6" t="s">
        <v>13</v>
      </c>
      <c r="CC673" s="6" t="s">
        <v>13</v>
      </c>
      <c r="CD673" s="6" t="s">
        <v>18</v>
      </c>
      <c r="CE673" s="6" t="s">
        <v>12</v>
      </c>
      <c r="CF673" s="6" t="s">
        <v>127</v>
      </c>
    </row>
    <row r="674" customFormat="false" ht="15.75" hidden="false" customHeight="true" outlineLevel="0" collapsed="false">
      <c r="A674" s="13"/>
      <c r="B674" s="14"/>
      <c r="C674" s="6"/>
      <c r="D674" s="6"/>
      <c r="E674" s="6"/>
      <c r="F674" s="7"/>
      <c r="G674" s="7"/>
      <c r="H674" s="7"/>
      <c r="I674" s="7"/>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t="s">
        <v>13</v>
      </c>
      <c r="CB674" s="6" t="s">
        <v>13</v>
      </c>
      <c r="CC674" s="6" t="s">
        <v>13</v>
      </c>
      <c r="CD674" s="6"/>
      <c r="CE674" s="6" t="s">
        <v>12</v>
      </c>
      <c r="CF674" s="6" t="s">
        <v>151</v>
      </c>
    </row>
    <row r="675" customFormat="false" ht="15.75" hidden="false" customHeight="true" outlineLevel="0" collapsed="false">
      <c r="A675" s="13"/>
      <c r="B675" s="14"/>
      <c r="C675" s="6"/>
      <c r="D675" s="6"/>
      <c r="E675" s="6"/>
      <c r="F675" s="7"/>
      <c r="G675" s="7"/>
      <c r="H675" s="7"/>
      <c r="I675" s="7"/>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t="s">
        <v>13</v>
      </c>
      <c r="CB675" s="6" t="s">
        <v>13</v>
      </c>
      <c r="CC675" s="6" t="s">
        <v>13</v>
      </c>
      <c r="CD675" s="6"/>
      <c r="CE675" s="6" t="s">
        <v>12</v>
      </c>
      <c r="CF675" s="6" t="s">
        <v>56</v>
      </c>
    </row>
    <row r="676" customFormat="false" ht="15.75" hidden="false" customHeight="true" outlineLevel="0" collapsed="false">
      <c r="A676" s="13"/>
      <c r="B676" s="14"/>
      <c r="C676" s="6"/>
      <c r="D676" s="6"/>
      <c r="E676" s="6"/>
      <c r="F676" s="7"/>
      <c r="G676" s="7"/>
      <c r="H676" s="7"/>
      <c r="I676" s="7"/>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t="s">
        <v>13</v>
      </c>
      <c r="CB676" s="6" t="s">
        <v>13</v>
      </c>
      <c r="CC676" s="6" t="s">
        <v>13</v>
      </c>
      <c r="CD676" s="6" t="s">
        <v>18</v>
      </c>
      <c r="CE676" s="6" t="s">
        <v>12</v>
      </c>
      <c r="CF676" s="6" t="s">
        <v>209</v>
      </c>
    </row>
    <row r="677" customFormat="false" ht="15.75" hidden="false" customHeight="true" outlineLevel="0" collapsed="false">
      <c r="A677" s="13"/>
      <c r="B677" s="14"/>
      <c r="C677" s="6"/>
      <c r="D677" s="6"/>
      <c r="E677" s="6"/>
      <c r="F677" s="7"/>
      <c r="G677" s="7"/>
      <c r="H677" s="7"/>
      <c r="I677" s="7"/>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t="s">
        <v>12</v>
      </c>
      <c r="CB677" s="6" t="s">
        <v>13</v>
      </c>
      <c r="CC677" s="6" t="s">
        <v>13</v>
      </c>
      <c r="CD677" s="6"/>
      <c r="CE677" s="6" t="s">
        <v>12</v>
      </c>
      <c r="CF677" s="6" t="s">
        <v>295</v>
      </c>
    </row>
    <row r="678" customFormat="false" ht="15.75" hidden="false" customHeight="true" outlineLevel="0" collapsed="false">
      <c r="A678" s="13"/>
      <c r="B678" s="14"/>
      <c r="C678" s="6"/>
      <c r="D678" s="6"/>
      <c r="E678" s="6"/>
      <c r="F678" s="7"/>
      <c r="G678" s="7"/>
      <c r="H678" s="7"/>
      <c r="I678" s="7"/>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t="s">
        <v>13</v>
      </c>
      <c r="CB678" s="6" t="s">
        <v>13</v>
      </c>
      <c r="CC678" s="6" t="s">
        <v>13</v>
      </c>
      <c r="CD678" s="6"/>
      <c r="CE678" s="6" t="s">
        <v>12</v>
      </c>
      <c r="CF678" s="6" t="s">
        <v>35</v>
      </c>
    </row>
    <row r="679" customFormat="false" ht="15.75" hidden="false" customHeight="true" outlineLevel="0" collapsed="false">
      <c r="A679" s="13"/>
      <c r="B679" s="14"/>
      <c r="C679" s="6"/>
      <c r="D679" s="6"/>
      <c r="E679" s="6"/>
      <c r="F679" s="7"/>
      <c r="G679" s="7"/>
      <c r="H679" s="7"/>
      <c r="I679" s="7"/>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t="s">
        <v>13</v>
      </c>
      <c r="CB679" s="6" t="s">
        <v>13</v>
      </c>
      <c r="CC679" s="6" t="s">
        <v>13</v>
      </c>
      <c r="CD679" s="6" t="s">
        <v>296</v>
      </c>
      <c r="CE679" s="6" t="s">
        <v>12</v>
      </c>
      <c r="CF679" s="6"/>
    </row>
    <row r="680" customFormat="false" ht="15.75" hidden="false" customHeight="true" outlineLevel="0" collapsed="false">
      <c r="A680" s="13"/>
      <c r="B680" s="14"/>
      <c r="C680" s="6"/>
      <c r="D680" s="6"/>
      <c r="E680" s="6"/>
      <c r="F680" s="7"/>
      <c r="G680" s="7"/>
      <c r="H680" s="7"/>
      <c r="I680" s="7"/>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t="s">
        <v>13</v>
      </c>
      <c r="CB680" s="6" t="s">
        <v>13</v>
      </c>
      <c r="CC680" s="6" t="s">
        <v>13</v>
      </c>
      <c r="CD680" s="6"/>
      <c r="CE680" s="6" t="s">
        <v>12</v>
      </c>
      <c r="CF680" s="6" t="s">
        <v>35</v>
      </c>
    </row>
    <row r="681" customFormat="false" ht="15.75" hidden="false" customHeight="true" outlineLevel="0" collapsed="false">
      <c r="A681" s="13"/>
      <c r="B681" s="14"/>
      <c r="C681" s="6"/>
      <c r="D681" s="6"/>
      <c r="E681" s="6"/>
      <c r="F681" s="7"/>
      <c r="G681" s="7"/>
      <c r="H681" s="7"/>
      <c r="I681" s="7"/>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t="s">
        <v>13</v>
      </c>
      <c r="CB681" s="6" t="s">
        <v>13</v>
      </c>
      <c r="CC681" s="6" t="s">
        <v>13</v>
      </c>
      <c r="CD681" s="6"/>
      <c r="CE681" s="6" t="s">
        <v>12</v>
      </c>
      <c r="CF681" s="6" t="s">
        <v>21</v>
      </c>
    </row>
    <row r="682" customFormat="false" ht="15.75" hidden="false" customHeight="true" outlineLevel="0" collapsed="false">
      <c r="A682" s="13"/>
      <c r="B682" s="14"/>
      <c r="C682" s="6"/>
      <c r="D682" s="6"/>
      <c r="E682" s="6"/>
      <c r="F682" s="7"/>
      <c r="G682" s="7"/>
      <c r="H682" s="7"/>
      <c r="I682" s="7"/>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t="s">
        <v>13</v>
      </c>
      <c r="CB682" s="6" t="s">
        <v>13</v>
      </c>
      <c r="CC682" s="6" t="s">
        <v>12</v>
      </c>
      <c r="CD682" s="6"/>
      <c r="CE682" s="6" t="s">
        <v>12</v>
      </c>
      <c r="CF682" s="6"/>
    </row>
    <row r="683" customFormat="false" ht="15.75" hidden="false" customHeight="true" outlineLevel="0" collapsed="false">
      <c r="A683" s="13"/>
      <c r="B683" s="14"/>
      <c r="C683" s="6"/>
      <c r="D683" s="6"/>
      <c r="E683" s="6"/>
      <c r="F683" s="7"/>
      <c r="G683" s="7"/>
      <c r="H683" s="7"/>
      <c r="I683" s="7"/>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t="s">
        <v>13</v>
      </c>
      <c r="CB683" s="6" t="s">
        <v>13</v>
      </c>
      <c r="CC683" s="6" t="s">
        <v>13</v>
      </c>
      <c r="CD683" s="6" t="s">
        <v>297</v>
      </c>
      <c r="CE683" s="6" t="s">
        <v>12</v>
      </c>
      <c r="CF683" s="6" t="s">
        <v>35</v>
      </c>
    </row>
    <row r="684" customFormat="false" ht="15.75" hidden="false" customHeight="true" outlineLevel="0" collapsed="false">
      <c r="A684" s="13"/>
      <c r="B684" s="14"/>
      <c r="C684" s="6"/>
      <c r="D684" s="6"/>
      <c r="E684" s="6"/>
      <c r="F684" s="7"/>
      <c r="G684" s="7"/>
      <c r="H684" s="7"/>
      <c r="I684" s="7"/>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t="s">
        <v>13</v>
      </c>
      <c r="CB684" s="6" t="s">
        <v>13</v>
      </c>
      <c r="CC684" s="6" t="s">
        <v>13</v>
      </c>
      <c r="CD684" s="6" t="s">
        <v>298</v>
      </c>
      <c r="CE684" s="6" t="s">
        <v>12</v>
      </c>
      <c r="CF684" s="6" t="s">
        <v>35</v>
      </c>
    </row>
    <row r="685" customFormat="false" ht="15.75" hidden="false" customHeight="true" outlineLevel="0" collapsed="false">
      <c r="A685" s="13"/>
      <c r="B685" s="14"/>
      <c r="C685" s="6"/>
      <c r="D685" s="6"/>
      <c r="E685" s="6"/>
      <c r="F685" s="7"/>
      <c r="G685" s="7"/>
      <c r="H685" s="7"/>
      <c r="I685" s="7"/>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t="s">
        <v>13</v>
      </c>
      <c r="CB685" s="6" t="s">
        <v>13</v>
      </c>
      <c r="CC685" s="6" t="s">
        <v>13</v>
      </c>
      <c r="CD685" s="6"/>
      <c r="CE685" s="6" t="s">
        <v>12</v>
      </c>
      <c r="CF685" s="6" t="s">
        <v>21</v>
      </c>
    </row>
    <row r="686" customFormat="false" ht="15.75" hidden="false" customHeight="true" outlineLevel="0" collapsed="false">
      <c r="A686" s="13"/>
      <c r="B686" s="14"/>
      <c r="C686" s="6"/>
      <c r="D686" s="6"/>
      <c r="E686" s="6"/>
      <c r="F686" s="7"/>
      <c r="G686" s="7"/>
      <c r="H686" s="7"/>
      <c r="I686" s="7"/>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t="s">
        <v>13</v>
      </c>
      <c r="CB686" s="6" t="s">
        <v>13</v>
      </c>
      <c r="CC686" s="6" t="s">
        <v>13</v>
      </c>
      <c r="CD686" s="6"/>
      <c r="CE686" s="6" t="s">
        <v>12</v>
      </c>
      <c r="CF686" s="6" t="s">
        <v>299</v>
      </c>
    </row>
    <row r="687" customFormat="false" ht="15.75" hidden="false" customHeight="true" outlineLevel="0" collapsed="false">
      <c r="A687" s="13"/>
      <c r="B687" s="14"/>
      <c r="C687" s="6"/>
      <c r="D687" s="6"/>
      <c r="E687" s="6"/>
      <c r="F687" s="7"/>
      <c r="G687" s="7"/>
      <c r="H687" s="7"/>
      <c r="I687" s="7"/>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t="s">
        <v>13</v>
      </c>
      <c r="CB687" s="6" t="s">
        <v>13</v>
      </c>
      <c r="CC687" s="6" t="s">
        <v>13</v>
      </c>
      <c r="CD687" s="6"/>
      <c r="CE687" s="6" t="s">
        <v>12</v>
      </c>
      <c r="CF687" s="6" t="s">
        <v>35</v>
      </c>
    </row>
    <row r="688" customFormat="false" ht="15.75" hidden="false" customHeight="true" outlineLevel="0" collapsed="false">
      <c r="A688" s="13"/>
      <c r="B688" s="14"/>
      <c r="C688" s="6"/>
      <c r="D688" s="6"/>
      <c r="E688" s="6"/>
      <c r="F688" s="7"/>
      <c r="G688" s="7"/>
      <c r="H688" s="7"/>
      <c r="I688" s="7"/>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t="s">
        <v>13</v>
      </c>
      <c r="CB688" s="6" t="s">
        <v>13</v>
      </c>
      <c r="CC688" s="6" t="s">
        <v>13</v>
      </c>
      <c r="CD688" s="6"/>
      <c r="CE688" s="6" t="s">
        <v>12</v>
      </c>
      <c r="CF688" s="6" t="s">
        <v>49</v>
      </c>
    </row>
    <row r="689" customFormat="false" ht="15.75" hidden="false" customHeight="true" outlineLevel="0" collapsed="false">
      <c r="A689" s="13"/>
      <c r="B689" s="14"/>
      <c r="C689" s="6"/>
      <c r="D689" s="6"/>
      <c r="E689" s="6"/>
      <c r="F689" s="7"/>
      <c r="G689" s="7"/>
      <c r="H689" s="7"/>
      <c r="I689" s="7"/>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t="s">
        <v>13</v>
      </c>
      <c r="CB689" s="6" t="s">
        <v>13</v>
      </c>
      <c r="CC689" s="6" t="s">
        <v>13</v>
      </c>
      <c r="CD689" s="6"/>
      <c r="CE689" s="6" t="s">
        <v>12</v>
      </c>
      <c r="CF689" s="6" t="s">
        <v>49</v>
      </c>
    </row>
    <row r="690" customFormat="false" ht="15.75" hidden="false" customHeight="true" outlineLevel="0" collapsed="false">
      <c r="A690" s="13"/>
      <c r="B690" s="14"/>
      <c r="C690" s="6"/>
      <c r="D690" s="6"/>
      <c r="E690" s="6"/>
      <c r="F690" s="7"/>
      <c r="G690" s="7"/>
      <c r="H690" s="7"/>
      <c r="I690" s="7"/>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t="s">
        <v>13</v>
      </c>
      <c r="CB690" s="6" t="s">
        <v>13</v>
      </c>
      <c r="CC690" s="6" t="s">
        <v>13</v>
      </c>
      <c r="CD690" s="6"/>
      <c r="CE690" s="6" t="s">
        <v>12</v>
      </c>
      <c r="CF690" s="6" t="s">
        <v>173</v>
      </c>
    </row>
    <row r="691" customFormat="false" ht="15.75" hidden="false" customHeight="true" outlineLevel="0" collapsed="false">
      <c r="A691" s="13"/>
      <c r="B691" s="14"/>
      <c r="C691" s="6"/>
      <c r="D691" s="6"/>
      <c r="E691" s="6"/>
      <c r="F691" s="7"/>
      <c r="G691" s="7"/>
      <c r="H691" s="7"/>
      <c r="I691" s="7"/>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t="s">
        <v>13</v>
      </c>
      <c r="CB691" s="6" t="s">
        <v>13</v>
      </c>
      <c r="CC691" s="6" t="s">
        <v>12</v>
      </c>
      <c r="CD691" s="6" t="s">
        <v>18</v>
      </c>
      <c r="CE691" s="6" t="s">
        <v>12</v>
      </c>
      <c r="CF691" s="6" t="s">
        <v>300</v>
      </c>
    </row>
    <row r="692" customFormat="false" ht="15.75" hidden="false" customHeight="true" outlineLevel="0" collapsed="false">
      <c r="A692" s="13"/>
      <c r="B692" s="14"/>
      <c r="C692" s="6"/>
      <c r="D692" s="6"/>
      <c r="E692" s="6"/>
      <c r="F692" s="7"/>
      <c r="G692" s="7"/>
      <c r="H692" s="7"/>
      <c r="I692" s="7"/>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t="s">
        <v>12</v>
      </c>
      <c r="CB692" s="6" t="s">
        <v>13</v>
      </c>
      <c r="CC692" s="6" t="s">
        <v>12</v>
      </c>
      <c r="CD692" s="6"/>
      <c r="CE692" s="6" t="s">
        <v>12</v>
      </c>
      <c r="CF692" s="6" t="s">
        <v>138</v>
      </c>
    </row>
    <row r="693" customFormat="false" ht="15.75" hidden="false" customHeight="true" outlineLevel="0" collapsed="false">
      <c r="A693" s="13"/>
      <c r="B693" s="14"/>
      <c r="C693" s="6"/>
      <c r="D693" s="6"/>
      <c r="E693" s="6"/>
      <c r="F693" s="7"/>
      <c r="G693" s="7"/>
      <c r="H693" s="7"/>
      <c r="I693" s="7"/>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t="s">
        <v>13</v>
      </c>
      <c r="CB693" s="6" t="s">
        <v>13</v>
      </c>
      <c r="CC693" s="6" t="s">
        <v>13</v>
      </c>
      <c r="CD693" s="6"/>
      <c r="CE693" s="6" t="s">
        <v>12</v>
      </c>
      <c r="CF693" s="6" t="s">
        <v>104</v>
      </c>
    </row>
    <row r="694" customFormat="false" ht="15.75" hidden="false" customHeight="true" outlineLevel="0" collapsed="false">
      <c r="A694" s="13"/>
      <c r="B694" s="14"/>
      <c r="C694" s="6"/>
      <c r="D694" s="6"/>
      <c r="E694" s="6"/>
      <c r="F694" s="7"/>
      <c r="G694" s="7"/>
      <c r="H694" s="7"/>
      <c r="I694" s="7"/>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t="s">
        <v>13</v>
      </c>
      <c r="CB694" s="6" t="s">
        <v>13</v>
      </c>
      <c r="CC694" s="6" t="s">
        <v>13</v>
      </c>
      <c r="CD694" s="6"/>
      <c r="CE694" s="6" t="s">
        <v>12</v>
      </c>
      <c r="CF694" s="6" t="s">
        <v>35</v>
      </c>
    </row>
    <row r="695" customFormat="false" ht="15.75" hidden="false" customHeight="true" outlineLevel="0" collapsed="false">
      <c r="A695" s="13"/>
      <c r="B695" s="14"/>
      <c r="C695" s="6"/>
      <c r="D695" s="6"/>
      <c r="E695" s="6"/>
      <c r="F695" s="7"/>
      <c r="G695" s="7"/>
      <c r="H695" s="7"/>
      <c r="I695" s="7"/>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t="s">
        <v>13</v>
      </c>
      <c r="CB695" s="6" t="s">
        <v>13</v>
      </c>
      <c r="CC695" s="6" t="s">
        <v>12</v>
      </c>
      <c r="CD695" s="6"/>
      <c r="CE695" s="6" t="s">
        <v>12</v>
      </c>
      <c r="CF695" s="6" t="s">
        <v>56</v>
      </c>
    </row>
    <row r="696" customFormat="false" ht="15.75" hidden="false" customHeight="true" outlineLevel="0" collapsed="false">
      <c r="A696" s="13"/>
      <c r="B696" s="14"/>
      <c r="C696" s="6"/>
      <c r="D696" s="6"/>
      <c r="E696" s="6"/>
      <c r="F696" s="7"/>
      <c r="G696" s="7"/>
      <c r="H696" s="7"/>
      <c r="I696" s="7"/>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t="s">
        <v>13</v>
      </c>
      <c r="CB696" s="6" t="s">
        <v>13</v>
      </c>
      <c r="CC696" s="6" t="s">
        <v>12</v>
      </c>
      <c r="CD696" s="6"/>
      <c r="CE696" s="6" t="s">
        <v>12</v>
      </c>
      <c r="CF696" s="6" t="s">
        <v>54</v>
      </c>
    </row>
    <row r="697" customFormat="false" ht="15.75" hidden="false" customHeight="true" outlineLevel="0" collapsed="false">
      <c r="A697" s="13"/>
      <c r="B697" s="14"/>
      <c r="C697" s="6"/>
      <c r="D697" s="6"/>
      <c r="E697" s="6"/>
      <c r="F697" s="7"/>
      <c r="G697" s="7"/>
      <c r="H697" s="7"/>
      <c r="I697" s="7"/>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t="s">
        <v>13</v>
      </c>
      <c r="CB697" s="6" t="s">
        <v>12</v>
      </c>
      <c r="CC697" s="6" t="s">
        <v>13</v>
      </c>
      <c r="CD697" s="6"/>
      <c r="CE697" s="6" t="s">
        <v>12</v>
      </c>
      <c r="CF697" s="6" t="s">
        <v>114</v>
      </c>
    </row>
    <row r="698" customFormat="false" ht="15.75" hidden="false" customHeight="true" outlineLevel="0" collapsed="false">
      <c r="A698" s="13"/>
      <c r="B698" s="14"/>
      <c r="C698" s="6"/>
      <c r="D698" s="6"/>
      <c r="E698" s="6"/>
      <c r="F698" s="7"/>
      <c r="G698" s="7"/>
      <c r="H698" s="7"/>
      <c r="I698" s="7"/>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t="s">
        <v>13</v>
      </c>
      <c r="CB698" s="6" t="s">
        <v>13</v>
      </c>
      <c r="CC698" s="6" t="s">
        <v>13</v>
      </c>
      <c r="CD698" s="6"/>
      <c r="CE698" s="6" t="s">
        <v>12</v>
      </c>
      <c r="CF698" s="6"/>
    </row>
    <row r="699" customFormat="false" ht="15.75" hidden="false" customHeight="true" outlineLevel="0" collapsed="false">
      <c r="A699" s="13"/>
      <c r="B699" s="14"/>
      <c r="C699" s="6"/>
      <c r="D699" s="6"/>
      <c r="E699" s="6"/>
      <c r="F699" s="7"/>
      <c r="G699" s="7"/>
      <c r="H699" s="7"/>
      <c r="I699" s="7"/>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t="s">
        <v>13</v>
      </c>
      <c r="CB699" s="6" t="s">
        <v>13</v>
      </c>
      <c r="CC699" s="6" t="s">
        <v>12</v>
      </c>
      <c r="CD699" s="6"/>
      <c r="CE699" s="6" t="s">
        <v>12</v>
      </c>
      <c r="CF699" s="6" t="s">
        <v>221</v>
      </c>
    </row>
    <row r="700" customFormat="false" ht="15.75" hidden="false" customHeight="true" outlineLevel="0" collapsed="false">
      <c r="A700" s="13"/>
      <c r="B700" s="14"/>
      <c r="C700" s="6"/>
      <c r="D700" s="6"/>
      <c r="E700" s="6"/>
      <c r="F700" s="7"/>
      <c r="G700" s="7"/>
      <c r="H700" s="7"/>
      <c r="I700" s="7"/>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t="s">
        <v>13</v>
      </c>
      <c r="CB700" s="6" t="s">
        <v>13</v>
      </c>
      <c r="CC700" s="6" t="s">
        <v>13</v>
      </c>
      <c r="CD700" s="6"/>
      <c r="CE700" s="6" t="s">
        <v>12</v>
      </c>
      <c r="CF700" s="6" t="s">
        <v>56</v>
      </c>
    </row>
    <row r="701" customFormat="false" ht="15.75" hidden="false" customHeight="true" outlineLevel="0" collapsed="false">
      <c r="A701" s="13"/>
      <c r="B701" s="14"/>
      <c r="C701" s="6"/>
      <c r="D701" s="6"/>
      <c r="E701" s="6"/>
      <c r="F701" s="7"/>
      <c r="G701" s="7"/>
      <c r="H701" s="7"/>
      <c r="I701" s="7"/>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t="s">
        <v>13</v>
      </c>
      <c r="CB701" s="6" t="s">
        <v>13</v>
      </c>
      <c r="CC701" s="6" t="s">
        <v>13</v>
      </c>
      <c r="CD701" s="6"/>
      <c r="CE701" s="6" t="s">
        <v>12</v>
      </c>
      <c r="CF701" s="6" t="s">
        <v>301</v>
      </c>
    </row>
    <row r="702" customFormat="false" ht="15.75" hidden="false" customHeight="true" outlineLevel="0" collapsed="false">
      <c r="A702" s="13"/>
      <c r="B702" s="14"/>
      <c r="C702" s="6"/>
      <c r="D702" s="6"/>
      <c r="E702" s="6"/>
      <c r="F702" s="7"/>
      <c r="G702" s="7"/>
      <c r="H702" s="7"/>
      <c r="I702" s="7"/>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t="s">
        <v>13</v>
      </c>
      <c r="CB702" s="6" t="s">
        <v>13</v>
      </c>
      <c r="CC702" s="6" t="s">
        <v>13</v>
      </c>
      <c r="CD702" s="6"/>
      <c r="CE702" s="6" t="s">
        <v>12</v>
      </c>
      <c r="CF702" s="6" t="s">
        <v>35</v>
      </c>
    </row>
    <row r="703" customFormat="false" ht="15.75" hidden="false" customHeight="true" outlineLevel="0" collapsed="false">
      <c r="A703" s="13"/>
      <c r="B703" s="14"/>
      <c r="C703" s="6"/>
      <c r="D703" s="6"/>
      <c r="E703" s="6"/>
      <c r="F703" s="7"/>
      <c r="G703" s="7"/>
      <c r="H703" s="7"/>
      <c r="I703" s="7"/>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t="s">
        <v>13</v>
      </c>
      <c r="CB703" s="6" t="s">
        <v>13</v>
      </c>
      <c r="CC703" s="6" t="s">
        <v>13</v>
      </c>
      <c r="CD703" s="6"/>
      <c r="CE703" s="6" t="s">
        <v>12</v>
      </c>
      <c r="CF703" s="6" t="s">
        <v>82</v>
      </c>
    </row>
    <row r="704" customFormat="false" ht="15.75" hidden="false" customHeight="true" outlineLevel="0" collapsed="false">
      <c r="A704" s="13"/>
      <c r="B704" s="14"/>
      <c r="C704" s="6"/>
      <c r="D704" s="6"/>
      <c r="E704" s="6"/>
      <c r="F704" s="7"/>
      <c r="G704" s="7"/>
      <c r="H704" s="7"/>
      <c r="I704" s="7"/>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t="s">
        <v>12</v>
      </c>
      <c r="CB704" s="6" t="s">
        <v>13</v>
      </c>
      <c r="CC704" s="6" t="s">
        <v>12</v>
      </c>
      <c r="CD704" s="6"/>
      <c r="CE704" s="6" t="s">
        <v>12</v>
      </c>
      <c r="CF704" s="6" t="s">
        <v>302</v>
      </c>
    </row>
    <row r="705" customFormat="false" ht="15.75" hidden="false" customHeight="true" outlineLevel="0" collapsed="false">
      <c r="A705" s="13"/>
      <c r="B705" s="14"/>
      <c r="C705" s="6"/>
      <c r="D705" s="6"/>
      <c r="E705" s="6"/>
      <c r="F705" s="7"/>
      <c r="G705" s="7"/>
      <c r="H705" s="7"/>
      <c r="I705" s="7"/>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t="s">
        <v>13</v>
      </c>
      <c r="CB705" s="6" t="s">
        <v>13</v>
      </c>
      <c r="CC705" s="6" t="s">
        <v>13</v>
      </c>
      <c r="CD705" s="6" t="s">
        <v>18</v>
      </c>
      <c r="CE705" s="6" t="s">
        <v>12</v>
      </c>
      <c r="CF705" s="6" t="s">
        <v>105</v>
      </c>
    </row>
    <row r="706" customFormat="false" ht="15.75" hidden="false" customHeight="true" outlineLevel="0" collapsed="false">
      <c r="A706" s="13"/>
      <c r="B706" s="14"/>
      <c r="C706" s="6"/>
      <c r="D706" s="6"/>
      <c r="E706" s="6"/>
      <c r="F706" s="7"/>
      <c r="G706" s="7"/>
      <c r="H706" s="7"/>
      <c r="I706" s="7"/>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t="s">
        <v>12</v>
      </c>
      <c r="CB706" s="6" t="s">
        <v>13</v>
      </c>
      <c r="CC706" s="6" t="s">
        <v>13</v>
      </c>
      <c r="CD706" s="6"/>
      <c r="CE706" s="6" t="s">
        <v>12</v>
      </c>
      <c r="CF706" s="6" t="s">
        <v>178</v>
      </c>
    </row>
    <row r="707" customFormat="false" ht="15.75" hidden="false" customHeight="true" outlineLevel="0" collapsed="false">
      <c r="A707" s="13"/>
      <c r="B707" s="14"/>
      <c r="C707" s="6"/>
      <c r="D707" s="6"/>
      <c r="E707" s="6"/>
      <c r="F707" s="7"/>
      <c r="G707" s="7"/>
      <c r="H707" s="7"/>
      <c r="I707" s="7"/>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t="s">
        <v>13</v>
      </c>
      <c r="CB707" s="6" t="s">
        <v>13</v>
      </c>
      <c r="CC707" s="6" t="s">
        <v>12</v>
      </c>
      <c r="CD707" s="6"/>
      <c r="CE707" s="6" t="s">
        <v>12</v>
      </c>
      <c r="CF707" s="6"/>
    </row>
    <row r="708" customFormat="false" ht="15.75" hidden="false" customHeight="true" outlineLevel="0" collapsed="false">
      <c r="A708" s="13"/>
      <c r="B708" s="14"/>
      <c r="C708" s="6"/>
      <c r="D708" s="6"/>
      <c r="E708" s="6"/>
      <c r="F708" s="7"/>
      <c r="G708" s="7"/>
      <c r="H708" s="7"/>
      <c r="I708" s="7"/>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t="s">
        <v>13</v>
      </c>
      <c r="CB708" s="6" t="s">
        <v>13</v>
      </c>
      <c r="CC708" s="6" t="s">
        <v>13</v>
      </c>
      <c r="CD708" s="6"/>
      <c r="CE708" s="6" t="s">
        <v>12</v>
      </c>
      <c r="CF708" s="6" t="s">
        <v>35</v>
      </c>
    </row>
    <row r="709" customFormat="false" ht="15.75" hidden="false" customHeight="true" outlineLevel="0" collapsed="false">
      <c r="A709" s="13"/>
      <c r="B709" s="14"/>
      <c r="C709" s="6"/>
      <c r="D709" s="6"/>
      <c r="E709" s="6"/>
      <c r="F709" s="7"/>
      <c r="G709" s="7"/>
      <c r="H709" s="7"/>
      <c r="I709" s="7"/>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t="s">
        <v>13</v>
      </c>
      <c r="CB709" s="6" t="s">
        <v>13</v>
      </c>
      <c r="CC709" s="6" t="s">
        <v>12</v>
      </c>
      <c r="CD709" s="6"/>
      <c r="CE709" s="6" t="s">
        <v>12</v>
      </c>
      <c r="CF709" s="6" t="s">
        <v>30</v>
      </c>
    </row>
    <row r="710" customFormat="false" ht="15.75" hidden="false" customHeight="true" outlineLevel="0" collapsed="false">
      <c r="A710" s="13"/>
      <c r="B710" s="14"/>
      <c r="C710" s="6"/>
      <c r="D710" s="6"/>
      <c r="E710" s="6"/>
      <c r="F710" s="7"/>
      <c r="G710" s="7"/>
      <c r="H710" s="7"/>
      <c r="I710" s="7"/>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t="s">
        <v>13</v>
      </c>
      <c r="CB710" s="6" t="s">
        <v>13</v>
      </c>
      <c r="CC710" s="6" t="s">
        <v>13</v>
      </c>
      <c r="CD710" s="6"/>
      <c r="CE710" s="6" t="s">
        <v>12</v>
      </c>
      <c r="CF710" s="6" t="s">
        <v>145</v>
      </c>
    </row>
    <row r="711" customFormat="false" ht="15.75" hidden="false" customHeight="true" outlineLevel="0" collapsed="false">
      <c r="A711" s="13"/>
      <c r="B711" s="14"/>
      <c r="C711" s="6"/>
      <c r="D711" s="6"/>
      <c r="E711" s="6"/>
      <c r="F711" s="7"/>
      <c r="G711" s="7"/>
      <c r="H711" s="7"/>
      <c r="I711" s="7"/>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t="s">
        <v>13</v>
      </c>
      <c r="CB711" s="6" t="s">
        <v>13</v>
      </c>
      <c r="CC711" s="6" t="s">
        <v>13</v>
      </c>
      <c r="CD711" s="6"/>
      <c r="CE711" s="6" t="s">
        <v>12</v>
      </c>
      <c r="CF711" s="6" t="s">
        <v>74</v>
      </c>
    </row>
    <row r="712" customFormat="false" ht="15.75" hidden="false" customHeight="true" outlineLevel="0" collapsed="false">
      <c r="A712" s="13"/>
      <c r="B712" s="14"/>
      <c r="C712" s="6"/>
      <c r="D712" s="6"/>
      <c r="E712" s="6"/>
      <c r="F712" s="7"/>
      <c r="G712" s="7"/>
      <c r="H712" s="7"/>
      <c r="I712" s="7"/>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t="s">
        <v>12</v>
      </c>
      <c r="CB712" s="6" t="s">
        <v>13</v>
      </c>
      <c r="CC712" s="6" t="s">
        <v>13</v>
      </c>
      <c r="CD712" s="6"/>
      <c r="CE712" s="6" t="s">
        <v>12</v>
      </c>
      <c r="CF712" s="6" t="s">
        <v>303</v>
      </c>
    </row>
    <row r="713" customFormat="false" ht="15.75" hidden="false" customHeight="true" outlineLevel="0" collapsed="false">
      <c r="A713" s="13"/>
      <c r="B713" s="14"/>
      <c r="C713" s="6"/>
      <c r="D713" s="6"/>
      <c r="E713" s="6"/>
      <c r="F713" s="7"/>
      <c r="G713" s="7"/>
      <c r="H713" s="7"/>
      <c r="I713" s="7"/>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t="s">
        <v>12</v>
      </c>
      <c r="CB713" s="6" t="s">
        <v>13</v>
      </c>
      <c r="CC713" s="6" t="s">
        <v>12</v>
      </c>
      <c r="CD713" s="6"/>
      <c r="CE713" s="6" t="s">
        <v>12</v>
      </c>
      <c r="CF713" s="6" t="s">
        <v>304</v>
      </c>
    </row>
    <row r="714" customFormat="false" ht="15.75" hidden="false" customHeight="true" outlineLevel="0" collapsed="false">
      <c r="A714" s="13"/>
      <c r="B714" s="14"/>
      <c r="C714" s="6"/>
      <c r="D714" s="6"/>
      <c r="E714" s="6"/>
      <c r="F714" s="7"/>
      <c r="G714" s="7"/>
      <c r="H714" s="7"/>
      <c r="I714" s="7"/>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t="s">
        <v>13</v>
      </c>
      <c r="CB714" s="6" t="s">
        <v>13</v>
      </c>
      <c r="CC714" s="6" t="s">
        <v>13</v>
      </c>
      <c r="CD714" s="6"/>
      <c r="CE714" s="6" t="s">
        <v>12</v>
      </c>
      <c r="CF714" s="6" t="s">
        <v>305</v>
      </c>
    </row>
    <row r="715" customFormat="false" ht="15.75" hidden="false" customHeight="true" outlineLevel="0" collapsed="false">
      <c r="A715" s="13"/>
      <c r="B715" s="14"/>
      <c r="C715" s="6"/>
      <c r="D715" s="6"/>
      <c r="E715" s="6"/>
      <c r="F715" s="7"/>
      <c r="G715" s="7"/>
      <c r="H715" s="7"/>
      <c r="I715" s="7"/>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t="s">
        <v>13</v>
      </c>
      <c r="CB715" s="6" t="s">
        <v>13</v>
      </c>
      <c r="CC715" s="6" t="s">
        <v>12</v>
      </c>
      <c r="CD715" s="6"/>
      <c r="CE715" s="6" t="s">
        <v>12</v>
      </c>
      <c r="CF715" s="6" t="s">
        <v>113</v>
      </c>
    </row>
    <row r="716" customFormat="false" ht="15.75" hidden="false" customHeight="true" outlineLevel="0" collapsed="false">
      <c r="A716" s="13"/>
      <c r="B716" s="14"/>
      <c r="C716" s="6"/>
      <c r="D716" s="6"/>
      <c r="E716" s="6"/>
      <c r="F716" s="7"/>
      <c r="G716" s="7"/>
      <c r="H716" s="7"/>
      <c r="I716" s="7"/>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t="s">
        <v>13</v>
      </c>
      <c r="CB716" s="6" t="s">
        <v>13</v>
      </c>
      <c r="CC716" s="6" t="s">
        <v>12</v>
      </c>
      <c r="CD716" s="6"/>
      <c r="CE716" s="6" t="s">
        <v>12</v>
      </c>
      <c r="CF716" s="6" t="s">
        <v>82</v>
      </c>
    </row>
    <row r="717" customFormat="false" ht="15.75" hidden="false" customHeight="true" outlineLevel="0" collapsed="false">
      <c r="A717" s="13"/>
      <c r="B717" s="14"/>
      <c r="C717" s="6"/>
      <c r="D717" s="6"/>
      <c r="E717" s="6"/>
      <c r="F717" s="7"/>
      <c r="G717" s="7"/>
      <c r="H717" s="7"/>
      <c r="I717" s="7"/>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t="s">
        <v>12</v>
      </c>
      <c r="CB717" s="6" t="s">
        <v>13</v>
      </c>
      <c r="CC717" s="6" t="s">
        <v>13</v>
      </c>
      <c r="CD717" s="6" t="s">
        <v>306</v>
      </c>
      <c r="CE717" s="6" t="s">
        <v>12</v>
      </c>
      <c r="CF717" s="6" t="s">
        <v>307</v>
      </c>
    </row>
    <row r="718" customFormat="false" ht="15.75" hidden="false" customHeight="true" outlineLevel="0" collapsed="false">
      <c r="A718" s="13"/>
      <c r="B718" s="14"/>
      <c r="C718" s="6"/>
      <c r="D718" s="6"/>
      <c r="E718" s="6"/>
      <c r="F718" s="7"/>
      <c r="G718" s="7"/>
      <c r="H718" s="7"/>
      <c r="I718" s="7"/>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t="s">
        <v>12</v>
      </c>
      <c r="CB718" s="6" t="s">
        <v>13</v>
      </c>
      <c r="CC718" s="6" t="s">
        <v>12</v>
      </c>
      <c r="CD718" s="6"/>
      <c r="CE718" s="6" t="s">
        <v>12</v>
      </c>
      <c r="CF718" s="6" t="s">
        <v>138</v>
      </c>
    </row>
    <row r="719" customFormat="false" ht="15.75" hidden="false" customHeight="true" outlineLevel="0" collapsed="false">
      <c r="A719" s="13"/>
      <c r="B719" s="14"/>
      <c r="C719" s="6"/>
      <c r="D719" s="6"/>
      <c r="E719" s="6"/>
      <c r="F719" s="7"/>
      <c r="G719" s="7"/>
      <c r="H719" s="7"/>
      <c r="I719" s="7"/>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t="s">
        <v>13</v>
      </c>
      <c r="CB719" s="6" t="s">
        <v>13</v>
      </c>
      <c r="CC719" s="6" t="s">
        <v>12</v>
      </c>
      <c r="CD719" s="6"/>
      <c r="CE719" s="6" t="s">
        <v>12</v>
      </c>
      <c r="CF719" s="6" t="s">
        <v>151</v>
      </c>
    </row>
    <row r="720" customFormat="false" ht="15.75" hidden="false" customHeight="true" outlineLevel="0" collapsed="false">
      <c r="A720" s="13"/>
      <c r="B720" s="14"/>
      <c r="C720" s="6"/>
      <c r="D720" s="6"/>
      <c r="E720" s="6"/>
      <c r="F720" s="7"/>
      <c r="G720" s="7"/>
      <c r="H720" s="7"/>
      <c r="I720" s="7"/>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t="s">
        <v>13</v>
      </c>
      <c r="CB720" s="6" t="s">
        <v>13</v>
      </c>
      <c r="CC720" s="6" t="s">
        <v>13</v>
      </c>
      <c r="CD720" s="6"/>
      <c r="CE720" s="6" t="s">
        <v>12</v>
      </c>
      <c r="CF720" s="6" t="s">
        <v>102</v>
      </c>
    </row>
    <row r="721" customFormat="false" ht="15.75" hidden="false" customHeight="true" outlineLevel="0" collapsed="false">
      <c r="A721" s="13"/>
      <c r="B721" s="14"/>
      <c r="C721" s="6"/>
      <c r="D721" s="6"/>
      <c r="E721" s="6"/>
      <c r="F721" s="7"/>
      <c r="G721" s="7"/>
      <c r="H721" s="7"/>
      <c r="I721" s="7"/>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t="s">
        <v>13</v>
      </c>
      <c r="CB721" s="6" t="s">
        <v>13</v>
      </c>
      <c r="CC721" s="6" t="s">
        <v>13</v>
      </c>
      <c r="CD721" s="6"/>
      <c r="CE721" s="6" t="s">
        <v>12</v>
      </c>
      <c r="CF721" s="6" t="s">
        <v>308</v>
      </c>
    </row>
    <row r="722" customFormat="false" ht="15.75" hidden="false" customHeight="true" outlineLevel="0" collapsed="false">
      <c r="A722" s="13"/>
      <c r="B722" s="14"/>
      <c r="C722" s="6"/>
      <c r="D722" s="6"/>
      <c r="E722" s="6"/>
      <c r="F722" s="7"/>
      <c r="G722" s="7"/>
      <c r="H722" s="7"/>
      <c r="I722" s="7"/>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t="s">
        <v>13</v>
      </c>
      <c r="CB722" s="6" t="s">
        <v>13</v>
      </c>
      <c r="CC722" s="6" t="s">
        <v>13</v>
      </c>
      <c r="CD722" s="6"/>
      <c r="CE722" s="6" t="s">
        <v>12</v>
      </c>
      <c r="CF722" s="6" t="s">
        <v>309</v>
      </c>
    </row>
    <row r="723" customFormat="false" ht="15.75" hidden="false" customHeight="true" outlineLevel="0" collapsed="false">
      <c r="A723" s="13"/>
      <c r="B723" s="14"/>
      <c r="C723" s="6"/>
      <c r="D723" s="6"/>
      <c r="E723" s="6"/>
      <c r="F723" s="7"/>
      <c r="G723" s="7"/>
      <c r="H723" s="7"/>
      <c r="I723" s="7"/>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t="s">
        <v>13</v>
      </c>
      <c r="CB723" s="6" t="s">
        <v>13</v>
      </c>
      <c r="CC723" s="6" t="s">
        <v>12</v>
      </c>
      <c r="CD723" s="6"/>
      <c r="CE723" s="6" t="s">
        <v>12</v>
      </c>
      <c r="CF723" s="6" t="s">
        <v>30</v>
      </c>
    </row>
    <row r="724" customFormat="false" ht="15.75" hidden="false" customHeight="true" outlineLevel="0" collapsed="false">
      <c r="A724" s="13"/>
      <c r="B724" s="14"/>
      <c r="C724" s="6"/>
      <c r="D724" s="6"/>
      <c r="E724" s="6"/>
      <c r="F724" s="7"/>
      <c r="G724" s="7"/>
      <c r="H724" s="7"/>
      <c r="I724" s="7"/>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t="s">
        <v>13</v>
      </c>
      <c r="CB724" s="6" t="s">
        <v>13</v>
      </c>
      <c r="CC724" s="6" t="s">
        <v>12</v>
      </c>
      <c r="CD724" s="6"/>
      <c r="CE724" s="6" t="s">
        <v>12</v>
      </c>
      <c r="CF724" s="6" t="s">
        <v>310</v>
      </c>
    </row>
    <row r="725" customFormat="false" ht="15.75" hidden="false" customHeight="true" outlineLevel="0" collapsed="false">
      <c r="A725" s="13"/>
      <c r="B725" s="14"/>
      <c r="C725" s="6"/>
      <c r="D725" s="6"/>
      <c r="E725" s="6"/>
      <c r="F725" s="7"/>
      <c r="G725" s="7"/>
      <c r="H725" s="7"/>
      <c r="I725" s="7"/>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t="s">
        <v>13</v>
      </c>
      <c r="CB725" s="6" t="s">
        <v>13</v>
      </c>
      <c r="CC725" s="6" t="s">
        <v>13</v>
      </c>
      <c r="CD725" s="6"/>
      <c r="CE725" s="6" t="s">
        <v>12</v>
      </c>
      <c r="CF725" s="6" t="s">
        <v>311</v>
      </c>
    </row>
    <row r="726" customFormat="false" ht="15.75" hidden="false" customHeight="true" outlineLevel="0" collapsed="false">
      <c r="A726" s="13"/>
      <c r="B726" s="14"/>
      <c r="C726" s="6"/>
      <c r="D726" s="6"/>
      <c r="E726" s="6"/>
      <c r="F726" s="7"/>
      <c r="G726" s="7"/>
      <c r="H726" s="7"/>
      <c r="I726" s="7"/>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t="s">
        <v>13</v>
      </c>
      <c r="CB726" s="6" t="s">
        <v>13</v>
      </c>
      <c r="CC726" s="6" t="s">
        <v>13</v>
      </c>
      <c r="CD726" s="6"/>
      <c r="CE726" s="6" t="s">
        <v>12</v>
      </c>
      <c r="CF726" s="6" t="s">
        <v>30</v>
      </c>
    </row>
    <row r="727" customFormat="false" ht="15.75" hidden="false" customHeight="true" outlineLevel="0" collapsed="false">
      <c r="A727" s="13"/>
      <c r="B727" s="14"/>
      <c r="C727" s="6"/>
      <c r="D727" s="6"/>
      <c r="E727" s="6"/>
      <c r="F727" s="7"/>
      <c r="G727" s="7"/>
      <c r="H727" s="7"/>
      <c r="I727" s="7"/>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t="s">
        <v>12</v>
      </c>
      <c r="CB727" s="6" t="s">
        <v>13</v>
      </c>
      <c r="CC727" s="6" t="s">
        <v>13</v>
      </c>
      <c r="CD727" s="6" t="s">
        <v>78</v>
      </c>
      <c r="CE727" s="6" t="s">
        <v>12</v>
      </c>
      <c r="CF727" s="6" t="s">
        <v>35</v>
      </c>
    </row>
    <row r="728" customFormat="false" ht="15.75" hidden="false" customHeight="true" outlineLevel="0" collapsed="false">
      <c r="A728" s="13"/>
      <c r="B728" s="14"/>
      <c r="C728" s="6"/>
      <c r="D728" s="6"/>
      <c r="E728" s="6"/>
      <c r="F728" s="7"/>
      <c r="G728" s="7"/>
      <c r="H728" s="7"/>
      <c r="I728" s="7"/>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t="s">
        <v>13</v>
      </c>
      <c r="CB728" s="6" t="s">
        <v>13</v>
      </c>
      <c r="CC728" s="6" t="s">
        <v>12</v>
      </c>
      <c r="CD728" s="6"/>
      <c r="CE728" s="6" t="s">
        <v>12</v>
      </c>
      <c r="CF728" s="6" t="s">
        <v>21</v>
      </c>
    </row>
    <row r="729" customFormat="false" ht="15.75" hidden="false" customHeight="true" outlineLevel="0" collapsed="false">
      <c r="A729" s="13"/>
      <c r="B729" s="14"/>
      <c r="C729" s="6"/>
      <c r="D729" s="6"/>
      <c r="E729" s="6"/>
      <c r="F729" s="7"/>
      <c r="G729" s="7"/>
      <c r="H729" s="7"/>
      <c r="I729" s="7"/>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t="s">
        <v>12</v>
      </c>
      <c r="CB729" s="6" t="s">
        <v>13</v>
      </c>
      <c r="CC729" s="6" t="s">
        <v>13</v>
      </c>
      <c r="CD729" s="6"/>
      <c r="CE729" s="6" t="s">
        <v>12</v>
      </c>
      <c r="CF729" s="6" t="s">
        <v>21</v>
      </c>
    </row>
    <row r="730" customFormat="false" ht="15.75" hidden="false" customHeight="true" outlineLevel="0" collapsed="false">
      <c r="A730" s="13"/>
      <c r="B730" s="14"/>
      <c r="C730" s="6"/>
      <c r="D730" s="6"/>
      <c r="E730" s="6"/>
      <c r="F730" s="7"/>
      <c r="G730" s="7"/>
      <c r="H730" s="7"/>
      <c r="I730" s="7"/>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t="s">
        <v>13</v>
      </c>
      <c r="CB730" s="6" t="s">
        <v>13</v>
      </c>
      <c r="CC730" s="6" t="s">
        <v>13</v>
      </c>
      <c r="CD730" s="6" t="s">
        <v>312</v>
      </c>
      <c r="CE730" s="6" t="s">
        <v>12</v>
      </c>
      <c r="CF730" s="6" t="s">
        <v>35</v>
      </c>
    </row>
    <row r="731" customFormat="false" ht="15.75" hidden="false" customHeight="true" outlineLevel="0" collapsed="false">
      <c r="A731" s="13"/>
      <c r="B731" s="14"/>
      <c r="C731" s="6"/>
      <c r="D731" s="6"/>
      <c r="E731" s="6"/>
      <c r="F731" s="7"/>
      <c r="G731" s="7"/>
      <c r="H731" s="7"/>
      <c r="I731" s="7"/>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t="s">
        <v>13</v>
      </c>
      <c r="CB731" s="6" t="s">
        <v>13</v>
      </c>
      <c r="CC731" s="6" t="s">
        <v>13</v>
      </c>
      <c r="CD731" s="6" t="s">
        <v>210</v>
      </c>
      <c r="CE731" s="6" t="s">
        <v>12</v>
      </c>
      <c r="CF731" s="6" t="s">
        <v>56</v>
      </c>
    </row>
    <row r="732" customFormat="false" ht="15.75" hidden="false" customHeight="true" outlineLevel="0" collapsed="false">
      <c r="A732" s="13"/>
      <c r="B732" s="14"/>
      <c r="C732" s="6"/>
      <c r="D732" s="6"/>
      <c r="E732" s="6"/>
      <c r="F732" s="7"/>
      <c r="G732" s="7"/>
      <c r="H732" s="7"/>
      <c r="I732" s="7"/>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t="s">
        <v>13</v>
      </c>
      <c r="CB732" s="6" t="s">
        <v>13</v>
      </c>
      <c r="CC732" s="6" t="s">
        <v>13</v>
      </c>
      <c r="CD732" s="6" t="s">
        <v>313</v>
      </c>
      <c r="CE732" s="6" t="s">
        <v>12</v>
      </c>
      <c r="CF732" s="6" t="s">
        <v>35</v>
      </c>
    </row>
    <row r="733" customFormat="false" ht="15.75" hidden="false" customHeight="true" outlineLevel="0" collapsed="false">
      <c r="A733" s="13"/>
      <c r="B733" s="14"/>
      <c r="C733" s="6"/>
      <c r="D733" s="6"/>
      <c r="E733" s="6"/>
      <c r="F733" s="7"/>
      <c r="G733" s="7"/>
      <c r="H733" s="7"/>
      <c r="I733" s="7"/>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t="s">
        <v>13</v>
      </c>
      <c r="CB733" s="6" t="s">
        <v>13</v>
      </c>
      <c r="CC733" s="6" t="s">
        <v>13</v>
      </c>
      <c r="CD733" s="6" t="s">
        <v>18</v>
      </c>
      <c r="CE733" s="6" t="s">
        <v>12</v>
      </c>
      <c r="CF733" s="6"/>
    </row>
    <row r="734" customFormat="false" ht="15.75" hidden="false" customHeight="true" outlineLevel="0" collapsed="false">
      <c r="A734" s="13"/>
      <c r="B734" s="14"/>
      <c r="C734" s="6"/>
      <c r="D734" s="6"/>
      <c r="E734" s="6"/>
      <c r="F734" s="7"/>
      <c r="G734" s="7"/>
      <c r="H734" s="7"/>
      <c r="I734" s="7"/>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t="s">
        <v>13</v>
      </c>
      <c r="CB734" s="6" t="s">
        <v>13</v>
      </c>
      <c r="CC734" s="6" t="s">
        <v>13</v>
      </c>
      <c r="CD734" s="6"/>
      <c r="CE734" s="6" t="s">
        <v>12</v>
      </c>
      <c r="CF734" s="6" t="s">
        <v>100</v>
      </c>
    </row>
    <row r="735" customFormat="false" ht="15.75" hidden="false" customHeight="true" outlineLevel="0" collapsed="false">
      <c r="A735" s="13"/>
      <c r="B735" s="14"/>
      <c r="C735" s="6"/>
      <c r="D735" s="6"/>
      <c r="E735" s="6"/>
      <c r="F735" s="7"/>
      <c r="G735" s="7"/>
      <c r="H735" s="7"/>
      <c r="I735" s="7"/>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t="s">
        <v>13</v>
      </c>
      <c r="CB735" s="6" t="s">
        <v>13</v>
      </c>
      <c r="CC735" s="6" t="s">
        <v>12</v>
      </c>
      <c r="CD735" s="6"/>
      <c r="CE735" s="6" t="s">
        <v>12</v>
      </c>
      <c r="CF735" s="6" t="s">
        <v>140</v>
      </c>
    </row>
    <row r="736" customFormat="false" ht="15.75" hidden="false" customHeight="true" outlineLevel="0" collapsed="false">
      <c r="A736" s="13"/>
      <c r="B736" s="14"/>
      <c r="C736" s="6"/>
      <c r="D736" s="6"/>
      <c r="E736" s="6"/>
      <c r="F736" s="7"/>
      <c r="G736" s="7"/>
      <c r="H736" s="7"/>
      <c r="I736" s="7"/>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t="s">
        <v>13</v>
      </c>
      <c r="CB736" s="6" t="s">
        <v>13</v>
      </c>
      <c r="CC736" s="6" t="s">
        <v>13</v>
      </c>
      <c r="CD736" s="6"/>
      <c r="CE736" s="6" t="s">
        <v>12</v>
      </c>
      <c r="CF736" s="6"/>
    </row>
    <row r="737" customFormat="false" ht="15.75" hidden="false" customHeight="true" outlineLevel="0" collapsed="false">
      <c r="A737" s="13"/>
      <c r="B737" s="14"/>
      <c r="C737" s="6"/>
      <c r="D737" s="6"/>
      <c r="E737" s="6"/>
      <c r="F737" s="7"/>
      <c r="G737" s="7"/>
      <c r="H737" s="7"/>
      <c r="I737" s="7"/>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t="s">
        <v>13</v>
      </c>
      <c r="CB737" s="6" t="s">
        <v>13</v>
      </c>
      <c r="CC737" s="6" t="s">
        <v>13</v>
      </c>
      <c r="CD737" s="6"/>
      <c r="CE737" s="6" t="s">
        <v>12</v>
      </c>
      <c r="CF737" s="6" t="s">
        <v>35</v>
      </c>
    </row>
    <row r="738" customFormat="false" ht="15.75" hidden="false" customHeight="true" outlineLevel="0" collapsed="false">
      <c r="A738" s="13"/>
      <c r="B738" s="14"/>
      <c r="C738" s="6"/>
      <c r="D738" s="6"/>
      <c r="E738" s="6"/>
      <c r="F738" s="7"/>
      <c r="G738" s="7"/>
      <c r="H738" s="7"/>
      <c r="I738" s="7"/>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t="s">
        <v>13</v>
      </c>
      <c r="CB738" s="6" t="s">
        <v>13</v>
      </c>
      <c r="CC738" s="6" t="s">
        <v>13</v>
      </c>
      <c r="CD738" s="6" t="s">
        <v>314</v>
      </c>
      <c r="CE738" s="6" t="s">
        <v>12</v>
      </c>
      <c r="CF738" s="6"/>
    </row>
    <row r="739" customFormat="false" ht="15.75" hidden="false" customHeight="true" outlineLevel="0" collapsed="false">
      <c r="A739" s="13"/>
      <c r="B739" s="14"/>
      <c r="C739" s="6"/>
      <c r="D739" s="6"/>
      <c r="E739" s="6"/>
      <c r="F739" s="7"/>
      <c r="G739" s="7"/>
      <c r="H739" s="7"/>
      <c r="I739" s="7"/>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t="s">
        <v>13</v>
      </c>
      <c r="CB739" s="6" t="s">
        <v>13</v>
      </c>
      <c r="CC739" s="6" t="s">
        <v>13</v>
      </c>
      <c r="CD739" s="6"/>
      <c r="CE739" s="6" t="s">
        <v>12</v>
      </c>
      <c r="CF739" s="6" t="s">
        <v>67</v>
      </c>
    </row>
    <row r="740" customFormat="false" ht="15.75" hidden="false" customHeight="true" outlineLevel="0" collapsed="false">
      <c r="A740" s="13"/>
      <c r="B740" s="14"/>
      <c r="C740" s="6"/>
      <c r="D740" s="6"/>
      <c r="E740" s="6"/>
      <c r="F740" s="7"/>
      <c r="G740" s="7"/>
      <c r="H740" s="7"/>
      <c r="I740" s="7"/>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t="s">
        <v>13</v>
      </c>
      <c r="CB740" s="6" t="s">
        <v>13</v>
      </c>
      <c r="CC740" s="6" t="s">
        <v>13</v>
      </c>
      <c r="CD740" s="6"/>
      <c r="CE740" s="6" t="s">
        <v>12</v>
      </c>
      <c r="CF740" s="6" t="s">
        <v>220</v>
      </c>
    </row>
    <row r="741" customFormat="false" ht="15.75" hidden="false" customHeight="true" outlineLevel="0" collapsed="false">
      <c r="A741" s="13"/>
      <c r="B741" s="14"/>
      <c r="C741" s="6"/>
      <c r="D741" s="6"/>
      <c r="E741" s="6"/>
      <c r="F741" s="7"/>
      <c r="G741" s="7"/>
      <c r="H741" s="7"/>
      <c r="I741" s="7"/>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t="s">
        <v>13</v>
      </c>
      <c r="CB741" s="6" t="s">
        <v>13</v>
      </c>
      <c r="CC741" s="6" t="s">
        <v>13</v>
      </c>
      <c r="CD741" s="6"/>
      <c r="CE741" s="6" t="s">
        <v>12</v>
      </c>
      <c r="CF741" s="6" t="s">
        <v>113</v>
      </c>
    </row>
    <row r="742" customFormat="false" ht="15.75" hidden="false" customHeight="true" outlineLevel="0" collapsed="false">
      <c r="A742" s="13"/>
      <c r="B742" s="14"/>
      <c r="C742" s="6"/>
      <c r="D742" s="6"/>
      <c r="E742" s="6"/>
      <c r="F742" s="7"/>
      <c r="G742" s="7"/>
      <c r="H742" s="7"/>
      <c r="I742" s="7"/>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t="s">
        <v>13</v>
      </c>
      <c r="CB742" s="6" t="s">
        <v>13</v>
      </c>
      <c r="CC742" s="6" t="s">
        <v>13</v>
      </c>
      <c r="CD742" s="6"/>
      <c r="CE742" s="6" t="s">
        <v>12</v>
      </c>
      <c r="CF742" s="6" t="s">
        <v>35</v>
      </c>
    </row>
    <row r="743" customFormat="false" ht="15.75" hidden="false" customHeight="true" outlineLevel="0" collapsed="false">
      <c r="A743" s="13"/>
      <c r="B743" s="14"/>
      <c r="C743" s="6"/>
      <c r="D743" s="6"/>
      <c r="E743" s="6"/>
      <c r="F743" s="7"/>
      <c r="G743" s="7"/>
      <c r="H743" s="7"/>
      <c r="I743" s="7"/>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t="s">
        <v>13</v>
      </c>
      <c r="CB743" s="6" t="s">
        <v>13</v>
      </c>
      <c r="CC743" s="6" t="s">
        <v>12</v>
      </c>
      <c r="CD743" s="6"/>
      <c r="CE743" s="6" t="s">
        <v>12</v>
      </c>
      <c r="CF743" s="6" t="s">
        <v>144</v>
      </c>
    </row>
    <row r="744" customFormat="false" ht="15.75" hidden="false" customHeight="true" outlineLevel="0" collapsed="false">
      <c r="A744" s="13"/>
      <c r="B744" s="14"/>
      <c r="C744" s="6"/>
      <c r="D744" s="6"/>
      <c r="E744" s="6"/>
      <c r="F744" s="7"/>
      <c r="G744" s="7"/>
      <c r="H744" s="7"/>
      <c r="I744" s="7"/>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row>
    <row r="745" customFormat="false" ht="15.75" hidden="false" customHeight="true" outlineLevel="0" collapsed="false">
      <c r="A745" s="13"/>
      <c r="B745" s="14"/>
      <c r="C745" s="6"/>
      <c r="D745" s="6"/>
      <c r="E745" s="6"/>
      <c r="F745" s="7"/>
      <c r="G745" s="7"/>
      <c r="H745" s="7"/>
      <c r="I745" s="7"/>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t="s">
        <v>13</v>
      </c>
      <c r="CB745" s="6" t="s">
        <v>13</v>
      </c>
      <c r="CC745" s="6" t="s">
        <v>12</v>
      </c>
      <c r="CD745" s="6"/>
      <c r="CE745" s="6" t="s">
        <v>12</v>
      </c>
      <c r="CF745" s="6" t="s">
        <v>315</v>
      </c>
    </row>
    <row r="746" customFormat="false" ht="15.75" hidden="false" customHeight="true" outlineLevel="0" collapsed="false">
      <c r="A746" s="13"/>
      <c r="B746" s="14"/>
      <c r="C746" s="6"/>
      <c r="D746" s="6"/>
      <c r="E746" s="6"/>
      <c r="F746" s="7"/>
      <c r="G746" s="7"/>
      <c r="H746" s="7"/>
      <c r="I746" s="7"/>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t="s">
        <v>13</v>
      </c>
      <c r="CB746" s="6" t="s">
        <v>13</v>
      </c>
      <c r="CC746" s="6" t="s">
        <v>13</v>
      </c>
      <c r="CD746" s="6"/>
      <c r="CE746" s="6" t="s">
        <v>12</v>
      </c>
      <c r="CF746" s="6" t="s">
        <v>264</v>
      </c>
    </row>
    <row r="747" customFormat="false" ht="15.75" hidden="false" customHeight="true" outlineLevel="0" collapsed="false">
      <c r="A747" s="13"/>
      <c r="B747" s="14"/>
      <c r="C747" s="6"/>
      <c r="D747" s="6"/>
      <c r="E747" s="6"/>
      <c r="F747" s="7"/>
      <c r="G747" s="7"/>
      <c r="H747" s="7"/>
      <c r="I747" s="7"/>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t="s">
        <v>13</v>
      </c>
      <c r="CB747" s="6" t="s">
        <v>13</v>
      </c>
      <c r="CC747" s="6" t="s">
        <v>13</v>
      </c>
      <c r="CD747" s="6"/>
      <c r="CE747" s="6" t="s">
        <v>12</v>
      </c>
      <c r="CF747" s="6" t="s">
        <v>316</v>
      </c>
    </row>
    <row r="748" customFormat="false" ht="15.75" hidden="false" customHeight="true" outlineLevel="0" collapsed="false">
      <c r="A748" s="13"/>
      <c r="B748" s="14"/>
      <c r="C748" s="6"/>
      <c r="D748" s="6"/>
      <c r="E748" s="6"/>
      <c r="F748" s="7"/>
      <c r="G748" s="7"/>
      <c r="H748" s="7"/>
      <c r="I748" s="7"/>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t="s">
        <v>13</v>
      </c>
      <c r="CB748" s="6" t="s">
        <v>13</v>
      </c>
      <c r="CC748" s="6" t="s">
        <v>13</v>
      </c>
      <c r="CD748" s="6"/>
      <c r="CE748" s="6" t="s">
        <v>12</v>
      </c>
      <c r="CF748" s="6" t="s">
        <v>240</v>
      </c>
    </row>
    <row r="749" customFormat="false" ht="15.75" hidden="false" customHeight="true" outlineLevel="0" collapsed="false">
      <c r="A749" s="13"/>
      <c r="B749" s="14"/>
      <c r="C749" s="6"/>
      <c r="D749" s="6"/>
      <c r="E749" s="6"/>
      <c r="F749" s="7"/>
      <c r="G749" s="7"/>
      <c r="H749" s="7"/>
      <c r="I749" s="7"/>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t="s">
        <v>13</v>
      </c>
      <c r="CB749" s="6" t="s">
        <v>13</v>
      </c>
      <c r="CC749" s="6" t="s">
        <v>13</v>
      </c>
      <c r="CD749" s="6"/>
      <c r="CE749" s="6" t="s">
        <v>12</v>
      </c>
      <c r="CF749" s="6" t="s">
        <v>317</v>
      </c>
    </row>
    <row r="750" customFormat="false" ht="15.75" hidden="false" customHeight="true" outlineLevel="0" collapsed="false">
      <c r="A750" s="13"/>
      <c r="B750" s="14"/>
      <c r="C750" s="6"/>
      <c r="D750" s="6"/>
      <c r="E750" s="6"/>
      <c r="F750" s="7"/>
      <c r="G750" s="7"/>
      <c r="H750" s="7"/>
      <c r="I750" s="7"/>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t="s">
        <v>13</v>
      </c>
      <c r="CB750" s="6" t="s">
        <v>13</v>
      </c>
      <c r="CC750" s="6" t="s">
        <v>13</v>
      </c>
      <c r="CD750" s="6"/>
      <c r="CE750" s="6" t="s">
        <v>12</v>
      </c>
      <c r="CF750" s="6" t="s">
        <v>35</v>
      </c>
    </row>
    <row r="751" customFormat="false" ht="15.75" hidden="false" customHeight="true" outlineLevel="0" collapsed="false">
      <c r="A751" s="13"/>
      <c r="B751" s="14"/>
      <c r="C751" s="6"/>
      <c r="D751" s="6"/>
      <c r="E751" s="6"/>
      <c r="F751" s="7"/>
      <c r="G751" s="7"/>
      <c r="H751" s="7"/>
      <c r="I751" s="7"/>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t="s">
        <v>12</v>
      </c>
      <c r="CB751" s="6" t="s">
        <v>13</v>
      </c>
      <c r="CC751" s="6" t="s">
        <v>13</v>
      </c>
      <c r="CD751" s="6"/>
      <c r="CE751" s="6" t="s">
        <v>12</v>
      </c>
      <c r="CF751" s="6" t="s">
        <v>318</v>
      </c>
    </row>
    <row r="752" customFormat="false" ht="15.75" hidden="false" customHeight="true" outlineLevel="0" collapsed="false">
      <c r="A752" s="13"/>
      <c r="B752" s="14"/>
      <c r="C752" s="6"/>
      <c r="D752" s="6"/>
      <c r="E752" s="6"/>
      <c r="F752" s="7"/>
      <c r="G752" s="7"/>
      <c r="H752" s="7"/>
      <c r="I752" s="7"/>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t="s">
        <v>13</v>
      </c>
      <c r="CB752" s="6" t="s">
        <v>13</v>
      </c>
      <c r="CC752" s="6" t="s">
        <v>13</v>
      </c>
      <c r="CD752" s="6" t="s">
        <v>319</v>
      </c>
      <c r="CE752" s="6" t="s">
        <v>12</v>
      </c>
      <c r="CF752" s="6" t="s">
        <v>58</v>
      </c>
    </row>
    <row r="753" customFormat="false" ht="15.75" hidden="false" customHeight="true" outlineLevel="0" collapsed="false">
      <c r="A753" s="13"/>
      <c r="B753" s="14"/>
      <c r="C753" s="6"/>
      <c r="D753" s="6"/>
      <c r="E753" s="6"/>
      <c r="F753" s="7"/>
      <c r="G753" s="7"/>
      <c r="H753" s="7"/>
      <c r="I753" s="7"/>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t="s">
        <v>13</v>
      </c>
      <c r="CB753" s="6" t="s">
        <v>13</v>
      </c>
      <c r="CC753" s="6" t="s">
        <v>13</v>
      </c>
      <c r="CD753" s="6"/>
      <c r="CE753" s="6" t="s">
        <v>12</v>
      </c>
      <c r="CF753" s="6" t="s">
        <v>35</v>
      </c>
    </row>
    <row r="754" customFormat="false" ht="15.75" hidden="false" customHeight="true" outlineLevel="0" collapsed="false">
      <c r="A754" s="13"/>
      <c r="B754" s="14"/>
      <c r="C754" s="6"/>
      <c r="D754" s="6"/>
      <c r="E754" s="6"/>
      <c r="F754" s="7"/>
      <c r="G754" s="7"/>
      <c r="H754" s="7"/>
      <c r="I754" s="7"/>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t="s">
        <v>13</v>
      </c>
      <c r="CB754" s="6" t="s">
        <v>13</v>
      </c>
      <c r="CC754" s="6" t="s">
        <v>13</v>
      </c>
      <c r="CD754" s="6"/>
      <c r="CE754" s="6" t="s">
        <v>12</v>
      </c>
      <c r="CF754" s="6" t="s">
        <v>320</v>
      </c>
    </row>
    <row r="755" customFormat="false" ht="15.75" hidden="false" customHeight="true" outlineLevel="0" collapsed="false">
      <c r="A755" s="13"/>
      <c r="B755" s="14"/>
      <c r="C755" s="6"/>
      <c r="D755" s="6"/>
      <c r="E755" s="6"/>
      <c r="F755" s="7"/>
      <c r="G755" s="7"/>
      <c r="H755" s="7"/>
      <c r="I755" s="7"/>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t="s">
        <v>12</v>
      </c>
      <c r="CB755" s="6" t="s">
        <v>13</v>
      </c>
      <c r="CC755" s="6" t="s">
        <v>13</v>
      </c>
      <c r="CD755" s="6"/>
      <c r="CE755" s="6" t="s">
        <v>12</v>
      </c>
      <c r="CF755" s="6"/>
    </row>
    <row r="756" customFormat="false" ht="15.75" hidden="false" customHeight="true" outlineLevel="0" collapsed="false">
      <c r="A756" s="13"/>
      <c r="B756" s="14"/>
      <c r="C756" s="6"/>
      <c r="D756" s="6"/>
      <c r="E756" s="6"/>
      <c r="F756" s="7"/>
      <c r="G756" s="7"/>
      <c r="H756" s="7"/>
      <c r="I756" s="7"/>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t="s">
        <v>13</v>
      </c>
      <c r="CB756" s="6" t="s">
        <v>13</v>
      </c>
      <c r="CC756" s="6" t="s">
        <v>13</v>
      </c>
      <c r="CD756" s="6" t="s">
        <v>321</v>
      </c>
      <c r="CE756" s="6" t="s">
        <v>12</v>
      </c>
      <c r="CF756" s="6" t="s">
        <v>177</v>
      </c>
    </row>
    <row r="757" customFormat="false" ht="15.75" hidden="false" customHeight="true" outlineLevel="0" collapsed="false">
      <c r="A757" s="13"/>
      <c r="B757" s="14"/>
      <c r="C757" s="6"/>
      <c r="D757" s="6"/>
      <c r="E757" s="6"/>
      <c r="F757" s="7"/>
      <c r="G757" s="7"/>
      <c r="H757" s="7"/>
      <c r="I757" s="7"/>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t="s">
        <v>13</v>
      </c>
      <c r="CB757" s="6" t="s">
        <v>13</v>
      </c>
      <c r="CC757" s="6" t="s">
        <v>13</v>
      </c>
      <c r="CD757" s="6"/>
      <c r="CE757" s="6" t="s">
        <v>12</v>
      </c>
      <c r="CF757" s="6" t="s">
        <v>109</v>
      </c>
    </row>
    <row r="758" customFormat="false" ht="15.75" hidden="false" customHeight="true" outlineLevel="0" collapsed="false">
      <c r="A758" s="13"/>
      <c r="B758" s="14"/>
      <c r="C758" s="6"/>
      <c r="D758" s="6"/>
      <c r="E758" s="6"/>
      <c r="F758" s="7"/>
      <c r="G758" s="7"/>
      <c r="H758" s="7"/>
      <c r="I758" s="7"/>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t="s">
        <v>13</v>
      </c>
      <c r="CB758" s="6" t="s">
        <v>13</v>
      </c>
      <c r="CC758" s="6" t="s">
        <v>12</v>
      </c>
      <c r="CD758" s="6"/>
      <c r="CE758" s="6" t="s">
        <v>12</v>
      </c>
      <c r="CF758" s="6"/>
    </row>
    <row r="759" customFormat="false" ht="15.75" hidden="false" customHeight="true" outlineLevel="0" collapsed="false">
      <c r="A759" s="13"/>
      <c r="B759" s="14"/>
      <c r="C759" s="6"/>
      <c r="D759" s="6"/>
      <c r="E759" s="6"/>
      <c r="F759" s="7"/>
      <c r="G759" s="7"/>
      <c r="H759" s="7"/>
      <c r="I759" s="7"/>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t="s">
        <v>13</v>
      </c>
      <c r="CB759" s="6" t="s">
        <v>13</v>
      </c>
      <c r="CC759" s="6" t="s">
        <v>13</v>
      </c>
      <c r="CD759" s="6" t="s">
        <v>322</v>
      </c>
      <c r="CE759" s="6" t="s">
        <v>12</v>
      </c>
      <c r="CF759" s="6" t="s">
        <v>323</v>
      </c>
    </row>
    <row r="760" customFormat="false" ht="15.75" hidden="false" customHeight="true" outlineLevel="0" collapsed="false">
      <c r="A760" s="13"/>
      <c r="B760" s="14"/>
      <c r="C760" s="6"/>
      <c r="D760" s="6"/>
      <c r="E760" s="6"/>
      <c r="F760" s="7"/>
      <c r="G760" s="7"/>
      <c r="H760" s="7"/>
      <c r="I760" s="7"/>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t="s">
        <v>13</v>
      </c>
      <c r="CB760" s="6" t="s">
        <v>12</v>
      </c>
      <c r="CC760" s="6" t="s">
        <v>13</v>
      </c>
      <c r="CD760" s="6"/>
      <c r="CE760" s="6" t="s">
        <v>12</v>
      </c>
      <c r="CF760" s="6" t="s">
        <v>104</v>
      </c>
    </row>
    <row r="761" customFormat="false" ht="15.75" hidden="false" customHeight="true" outlineLevel="0" collapsed="false">
      <c r="A761" s="13"/>
      <c r="B761" s="14"/>
      <c r="C761" s="6"/>
      <c r="D761" s="6"/>
      <c r="E761" s="6"/>
      <c r="F761" s="7"/>
      <c r="G761" s="7"/>
      <c r="H761" s="7"/>
      <c r="I761" s="7"/>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t="s">
        <v>13</v>
      </c>
      <c r="CB761" s="6" t="s">
        <v>13</v>
      </c>
      <c r="CC761" s="6" t="s">
        <v>12</v>
      </c>
      <c r="CD761" s="6"/>
      <c r="CE761" s="6" t="s">
        <v>12</v>
      </c>
      <c r="CF761" s="6" t="s">
        <v>203</v>
      </c>
    </row>
    <row r="762" customFormat="false" ht="15.75" hidden="false" customHeight="true" outlineLevel="0" collapsed="false">
      <c r="A762" s="13"/>
      <c r="B762" s="14"/>
      <c r="C762" s="6"/>
      <c r="D762" s="6"/>
      <c r="E762" s="6"/>
      <c r="F762" s="7"/>
      <c r="G762" s="7"/>
      <c r="H762" s="7"/>
      <c r="I762" s="7"/>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t="s">
        <v>13</v>
      </c>
      <c r="CB762" s="6" t="s">
        <v>13</v>
      </c>
      <c r="CC762" s="6" t="s">
        <v>12</v>
      </c>
      <c r="CD762" s="6"/>
      <c r="CE762" s="6" t="s">
        <v>12</v>
      </c>
      <c r="CF762" s="6" t="s">
        <v>113</v>
      </c>
    </row>
    <row r="763" customFormat="false" ht="15.75" hidden="false" customHeight="true" outlineLevel="0" collapsed="false">
      <c r="A763" s="13"/>
      <c r="B763" s="14"/>
      <c r="C763" s="6"/>
      <c r="D763" s="6"/>
      <c r="E763" s="6"/>
      <c r="F763" s="7"/>
      <c r="G763" s="7"/>
      <c r="H763" s="7"/>
      <c r="I763" s="7"/>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t="s">
        <v>13</v>
      </c>
      <c r="CB763" s="6" t="s">
        <v>13</v>
      </c>
      <c r="CC763" s="6" t="s">
        <v>13</v>
      </c>
      <c r="CD763" s="6"/>
      <c r="CE763" s="6" t="s">
        <v>12</v>
      </c>
      <c r="CF763" s="6" t="s">
        <v>324</v>
      </c>
    </row>
    <row r="764" customFormat="false" ht="15.75" hidden="false" customHeight="true" outlineLevel="0" collapsed="false">
      <c r="A764" s="13"/>
      <c r="B764" s="14"/>
      <c r="C764" s="6"/>
      <c r="D764" s="6"/>
      <c r="E764" s="6"/>
      <c r="F764" s="7"/>
      <c r="G764" s="7"/>
      <c r="H764" s="7"/>
      <c r="I764" s="7"/>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t="s">
        <v>12</v>
      </c>
      <c r="CB764" s="6" t="s">
        <v>13</v>
      </c>
      <c r="CC764" s="6" t="s">
        <v>13</v>
      </c>
      <c r="CD764" s="6"/>
      <c r="CE764" s="6" t="s">
        <v>12</v>
      </c>
      <c r="CF764" s="6" t="s">
        <v>325</v>
      </c>
    </row>
    <row r="765" customFormat="false" ht="15.75" hidden="false" customHeight="true" outlineLevel="0" collapsed="false">
      <c r="A765" s="13"/>
      <c r="B765" s="14"/>
      <c r="C765" s="6"/>
      <c r="D765" s="6"/>
      <c r="E765" s="6"/>
      <c r="F765" s="7"/>
      <c r="G765" s="7"/>
      <c r="H765" s="7"/>
      <c r="I765" s="7"/>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t="s">
        <v>13</v>
      </c>
      <c r="CB765" s="6" t="s">
        <v>13</v>
      </c>
      <c r="CC765" s="6" t="s">
        <v>12</v>
      </c>
      <c r="CD765" s="6"/>
      <c r="CE765" s="6" t="s">
        <v>12</v>
      </c>
      <c r="CF765" s="6" t="s">
        <v>173</v>
      </c>
    </row>
    <row r="766" customFormat="false" ht="15.75" hidden="false" customHeight="true" outlineLevel="0" collapsed="false">
      <c r="A766" s="13"/>
      <c r="B766" s="14"/>
      <c r="C766" s="6"/>
      <c r="D766" s="6"/>
      <c r="E766" s="6"/>
      <c r="F766" s="7"/>
      <c r="G766" s="7"/>
      <c r="H766" s="7"/>
      <c r="I766" s="7"/>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t="s">
        <v>12</v>
      </c>
      <c r="CB766" s="6" t="s">
        <v>13</v>
      </c>
      <c r="CC766" s="6" t="s">
        <v>13</v>
      </c>
      <c r="CD766" s="6" t="s">
        <v>78</v>
      </c>
      <c r="CE766" s="6" t="s">
        <v>12</v>
      </c>
      <c r="CF766" s="6" t="s">
        <v>35</v>
      </c>
    </row>
    <row r="767" customFormat="false" ht="15.75" hidden="false" customHeight="true" outlineLevel="0" collapsed="false">
      <c r="A767" s="13"/>
      <c r="B767" s="14"/>
      <c r="C767" s="6"/>
      <c r="D767" s="6"/>
      <c r="E767" s="6"/>
      <c r="F767" s="7"/>
      <c r="G767" s="7"/>
      <c r="H767" s="7"/>
      <c r="I767" s="7"/>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t="s">
        <v>13</v>
      </c>
      <c r="CB767" s="6" t="s">
        <v>13</v>
      </c>
      <c r="CC767" s="6" t="s">
        <v>13</v>
      </c>
      <c r="CD767" s="6"/>
      <c r="CE767" s="6" t="s">
        <v>12</v>
      </c>
      <c r="CF767" s="6" t="s">
        <v>173</v>
      </c>
    </row>
    <row r="768" customFormat="false" ht="15.75" hidden="false" customHeight="true" outlineLevel="0" collapsed="false">
      <c r="A768" s="13"/>
      <c r="B768" s="14"/>
      <c r="C768" s="6"/>
      <c r="D768" s="6"/>
      <c r="E768" s="6"/>
      <c r="F768" s="7"/>
      <c r="G768" s="7"/>
      <c r="H768" s="7"/>
      <c r="I768" s="7"/>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t="s">
        <v>13</v>
      </c>
      <c r="CB768" s="6" t="s">
        <v>13</v>
      </c>
      <c r="CC768" s="6" t="s">
        <v>13</v>
      </c>
      <c r="CD768" s="6"/>
      <c r="CE768" s="6" t="s">
        <v>12</v>
      </c>
      <c r="CF768" s="6" t="s">
        <v>35</v>
      </c>
    </row>
    <row r="769" customFormat="false" ht="15.75" hidden="false" customHeight="true" outlineLevel="0" collapsed="false">
      <c r="A769" s="13"/>
      <c r="B769" s="14"/>
      <c r="C769" s="6"/>
      <c r="D769" s="6"/>
      <c r="E769" s="6"/>
      <c r="F769" s="7"/>
      <c r="G769" s="7"/>
      <c r="H769" s="7"/>
      <c r="I769" s="7"/>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t="s">
        <v>12</v>
      </c>
      <c r="CB769" s="6" t="s">
        <v>13</v>
      </c>
      <c r="CC769" s="6" t="s">
        <v>13</v>
      </c>
      <c r="CD769" s="6"/>
      <c r="CE769" s="6" t="s">
        <v>12</v>
      </c>
      <c r="CF769" s="6" t="s">
        <v>56</v>
      </c>
    </row>
    <row r="770" customFormat="false" ht="15.75" hidden="false" customHeight="true" outlineLevel="0" collapsed="false">
      <c r="A770" s="13"/>
      <c r="B770" s="14"/>
      <c r="C770" s="6"/>
      <c r="D770" s="6"/>
      <c r="E770" s="6"/>
      <c r="F770" s="7"/>
      <c r="G770" s="7"/>
      <c r="H770" s="7"/>
      <c r="I770" s="7"/>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t="s">
        <v>13</v>
      </c>
      <c r="CB770" s="6" t="s">
        <v>13</v>
      </c>
      <c r="CC770" s="6" t="s">
        <v>13</v>
      </c>
      <c r="CD770" s="6"/>
      <c r="CE770" s="6" t="s">
        <v>12</v>
      </c>
      <c r="CF770" s="6" t="s">
        <v>105</v>
      </c>
    </row>
    <row r="771" customFormat="false" ht="15.75" hidden="false" customHeight="true" outlineLevel="0" collapsed="false">
      <c r="A771" s="13"/>
      <c r="B771" s="14"/>
      <c r="C771" s="6"/>
      <c r="D771" s="6"/>
      <c r="E771" s="6"/>
      <c r="F771" s="7"/>
      <c r="G771" s="7"/>
      <c r="H771" s="7"/>
      <c r="I771" s="7"/>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t="s">
        <v>13</v>
      </c>
      <c r="CB771" s="6" t="s">
        <v>13</v>
      </c>
      <c r="CC771" s="6" t="s">
        <v>13</v>
      </c>
      <c r="CD771" s="6"/>
      <c r="CE771" s="6" t="s">
        <v>12</v>
      </c>
      <c r="CF771" s="6" t="s">
        <v>326</v>
      </c>
    </row>
    <row r="772" customFormat="false" ht="15.75" hidden="false" customHeight="true" outlineLevel="0" collapsed="false">
      <c r="A772" s="13"/>
      <c r="B772" s="14"/>
      <c r="C772" s="6"/>
      <c r="D772" s="6"/>
      <c r="E772" s="6"/>
      <c r="F772" s="7"/>
      <c r="G772" s="7"/>
      <c r="H772" s="7"/>
      <c r="I772" s="7"/>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t="s">
        <v>12</v>
      </c>
      <c r="CB772" s="6" t="s">
        <v>13</v>
      </c>
      <c r="CC772" s="6" t="s">
        <v>13</v>
      </c>
      <c r="CD772" s="6" t="s">
        <v>18</v>
      </c>
      <c r="CE772" s="6" t="s">
        <v>12</v>
      </c>
      <c r="CF772" s="6" t="s">
        <v>144</v>
      </c>
    </row>
    <row r="773" customFormat="false" ht="15.75" hidden="false" customHeight="true" outlineLevel="0" collapsed="false">
      <c r="A773" s="13"/>
      <c r="B773" s="14"/>
      <c r="C773" s="6"/>
      <c r="D773" s="6"/>
      <c r="E773" s="6"/>
      <c r="F773" s="7"/>
      <c r="G773" s="7"/>
      <c r="H773" s="7"/>
      <c r="I773" s="7"/>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t="s">
        <v>13</v>
      </c>
      <c r="CB773" s="6" t="s">
        <v>13</v>
      </c>
      <c r="CC773" s="6" t="s">
        <v>12</v>
      </c>
      <c r="CD773" s="6"/>
      <c r="CE773" s="6" t="s">
        <v>12</v>
      </c>
      <c r="CF773" s="6" t="s">
        <v>116</v>
      </c>
    </row>
    <row r="774" customFormat="false" ht="15.75" hidden="false" customHeight="true" outlineLevel="0" collapsed="false">
      <c r="A774" s="13"/>
      <c r="B774" s="14"/>
      <c r="C774" s="6"/>
      <c r="D774" s="6"/>
      <c r="E774" s="6"/>
      <c r="F774" s="7"/>
      <c r="G774" s="7"/>
      <c r="H774" s="7"/>
      <c r="I774" s="7"/>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t="s">
        <v>13</v>
      </c>
      <c r="CB774" s="6" t="s">
        <v>13</v>
      </c>
      <c r="CC774" s="6" t="s">
        <v>13</v>
      </c>
      <c r="CD774" s="6"/>
      <c r="CE774" s="6" t="s">
        <v>12</v>
      </c>
      <c r="CF774" s="6" t="s">
        <v>35</v>
      </c>
    </row>
    <row r="775" customFormat="false" ht="15.75" hidden="false" customHeight="true" outlineLevel="0" collapsed="false">
      <c r="A775" s="13"/>
      <c r="B775" s="14"/>
      <c r="C775" s="6"/>
      <c r="D775" s="6"/>
      <c r="E775" s="6"/>
      <c r="F775" s="7"/>
      <c r="G775" s="7"/>
      <c r="H775" s="7"/>
      <c r="I775" s="7"/>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t="s">
        <v>13</v>
      </c>
      <c r="CB775" s="6" t="s">
        <v>13</v>
      </c>
      <c r="CC775" s="6" t="s">
        <v>13</v>
      </c>
      <c r="CD775" s="6"/>
      <c r="CE775" s="6" t="s">
        <v>12</v>
      </c>
      <c r="CF775" s="6" t="s">
        <v>35</v>
      </c>
    </row>
    <row r="776" customFormat="false" ht="15.75" hidden="false" customHeight="true" outlineLevel="0" collapsed="false">
      <c r="A776" s="13"/>
      <c r="B776" s="14"/>
      <c r="C776" s="6"/>
      <c r="D776" s="6"/>
      <c r="E776" s="6"/>
      <c r="F776" s="7"/>
      <c r="G776" s="7"/>
      <c r="H776" s="7"/>
      <c r="I776" s="7"/>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t="s">
        <v>13</v>
      </c>
      <c r="CB776" s="6" t="s">
        <v>13</v>
      </c>
      <c r="CC776" s="6" t="s">
        <v>13</v>
      </c>
      <c r="CD776" s="6" t="s">
        <v>327</v>
      </c>
      <c r="CE776" s="6" t="s">
        <v>12</v>
      </c>
      <c r="CF776" s="6" t="s">
        <v>105</v>
      </c>
    </row>
    <row r="777" customFormat="false" ht="15.75" hidden="false" customHeight="true" outlineLevel="0" collapsed="false">
      <c r="A777" s="13"/>
      <c r="B777" s="14"/>
      <c r="C777" s="6"/>
      <c r="D777" s="6"/>
      <c r="E777" s="6"/>
      <c r="F777" s="7"/>
      <c r="G777" s="7"/>
      <c r="H777" s="7"/>
      <c r="I777" s="7"/>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t="s">
        <v>13</v>
      </c>
      <c r="CB777" s="6" t="s">
        <v>13</v>
      </c>
      <c r="CC777" s="6" t="s">
        <v>13</v>
      </c>
      <c r="CD777" s="6"/>
      <c r="CE777" s="6" t="s">
        <v>12</v>
      </c>
      <c r="CF777" s="6" t="s">
        <v>206</v>
      </c>
    </row>
    <row r="778" customFormat="false" ht="15.75" hidden="false" customHeight="true" outlineLevel="0" collapsed="false">
      <c r="A778" s="13"/>
      <c r="B778" s="14"/>
      <c r="C778" s="6"/>
      <c r="D778" s="6"/>
      <c r="E778" s="6"/>
      <c r="F778" s="7"/>
      <c r="G778" s="7"/>
      <c r="H778" s="7"/>
      <c r="I778" s="7"/>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t="s">
        <v>12</v>
      </c>
      <c r="CB778" s="6" t="s">
        <v>13</v>
      </c>
      <c r="CC778" s="6" t="s">
        <v>13</v>
      </c>
      <c r="CD778" s="6"/>
      <c r="CE778" s="6" t="s">
        <v>12</v>
      </c>
      <c r="CF778" s="6" t="s">
        <v>35</v>
      </c>
    </row>
    <row r="779" customFormat="false" ht="15.75" hidden="false" customHeight="true" outlineLevel="0" collapsed="false">
      <c r="A779" s="13"/>
      <c r="B779" s="14"/>
      <c r="C779" s="6"/>
      <c r="D779" s="6"/>
      <c r="E779" s="6"/>
      <c r="F779" s="7"/>
      <c r="G779" s="7"/>
      <c r="H779" s="7"/>
      <c r="I779" s="7"/>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t="s">
        <v>13</v>
      </c>
      <c r="CB779" s="6" t="s">
        <v>13</v>
      </c>
      <c r="CC779" s="6" t="s">
        <v>13</v>
      </c>
      <c r="CD779" s="6"/>
      <c r="CE779" s="6" t="s">
        <v>12</v>
      </c>
      <c r="CF779" s="6" t="s">
        <v>49</v>
      </c>
    </row>
    <row r="780" customFormat="false" ht="15.75" hidden="false" customHeight="true" outlineLevel="0" collapsed="false">
      <c r="A780" s="13"/>
      <c r="B780" s="14"/>
      <c r="C780" s="6"/>
      <c r="D780" s="6"/>
      <c r="E780" s="6"/>
      <c r="F780" s="7"/>
      <c r="G780" s="7"/>
      <c r="H780" s="7"/>
      <c r="I780" s="7"/>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t="s">
        <v>13</v>
      </c>
      <c r="CB780" s="6" t="s">
        <v>13</v>
      </c>
      <c r="CC780" s="6" t="s">
        <v>12</v>
      </c>
      <c r="CD780" s="6"/>
      <c r="CE780" s="6" t="s">
        <v>12</v>
      </c>
      <c r="CF780" s="6" t="s">
        <v>35</v>
      </c>
    </row>
    <row r="781" customFormat="false" ht="15.75" hidden="false" customHeight="true" outlineLevel="0" collapsed="false">
      <c r="A781" s="13"/>
      <c r="B781" s="14"/>
      <c r="C781" s="6"/>
      <c r="D781" s="6"/>
      <c r="E781" s="6"/>
      <c r="F781" s="7"/>
      <c r="G781" s="7"/>
      <c r="H781" s="7"/>
      <c r="I781" s="7"/>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t="s">
        <v>13</v>
      </c>
      <c r="CB781" s="6" t="s">
        <v>13</v>
      </c>
      <c r="CC781" s="6" t="s">
        <v>13</v>
      </c>
      <c r="CD781" s="6"/>
      <c r="CE781" s="6" t="s">
        <v>12</v>
      </c>
      <c r="CF781" s="6" t="s">
        <v>35</v>
      </c>
    </row>
    <row r="782" customFormat="false" ht="15.75" hidden="false" customHeight="true" outlineLevel="0" collapsed="false">
      <c r="A782" s="13"/>
      <c r="B782" s="14"/>
      <c r="C782" s="6"/>
      <c r="D782" s="6"/>
      <c r="E782" s="6"/>
      <c r="F782" s="7"/>
      <c r="G782" s="7"/>
      <c r="H782" s="7"/>
      <c r="I782" s="7"/>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t="s">
        <v>13</v>
      </c>
      <c r="CB782" s="6" t="s">
        <v>13</v>
      </c>
      <c r="CC782" s="6" t="s">
        <v>13</v>
      </c>
      <c r="CD782" s="6"/>
      <c r="CE782" s="6" t="s">
        <v>12</v>
      </c>
      <c r="CF782" s="6" t="s">
        <v>21</v>
      </c>
    </row>
    <row r="783" customFormat="false" ht="15.75" hidden="false" customHeight="true" outlineLevel="0" collapsed="false">
      <c r="A783" s="13"/>
      <c r="B783" s="14"/>
      <c r="C783" s="6"/>
      <c r="D783" s="6"/>
      <c r="E783" s="6"/>
      <c r="F783" s="7"/>
      <c r="G783" s="7"/>
      <c r="H783" s="7"/>
      <c r="I783" s="7"/>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t="s">
        <v>12</v>
      </c>
      <c r="CB783" s="6" t="s">
        <v>13</v>
      </c>
      <c r="CC783" s="6" t="s">
        <v>12</v>
      </c>
      <c r="CD783" s="6" t="s">
        <v>78</v>
      </c>
      <c r="CE783" s="6" t="s">
        <v>12</v>
      </c>
      <c r="CF783" s="6" t="s">
        <v>328</v>
      </c>
    </row>
    <row r="784" customFormat="false" ht="15.75" hidden="false" customHeight="true" outlineLevel="0" collapsed="false">
      <c r="A784" s="13"/>
      <c r="B784" s="14"/>
      <c r="C784" s="6"/>
      <c r="D784" s="6"/>
      <c r="E784" s="6"/>
      <c r="F784" s="7"/>
      <c r="G784" s="7"/>
      <c r="H784" s="7"/>
      <c r="I784" s="7"/>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t="s">
        <v>12</v>
      </c>
      <c r="CB784" s="6" t="s">
        <v>13</v>
      </c>
      <c r="CC784" s="6" t="s">
        <v>13</v>
      </c>
      <c r="CD784" s="6"/>
      <c r="CE784" s="6" t="s">
        <v>12</v>
      </c>
      <c r="CF784" s="6" t="s">
        <v>329</v>
      </c>
    </row>
    <row r="785" customFormat="false" ht="15.75" hidden="false" customHeight="true" outlineLevel="0" collapsed="false">
      <c r="A785" s="13"/>
      <c r="B785" s="14"/>
      <c r="C785" s="6"/>
      <c r="D785" s="6"/>
      <c r="E785" s="6"/>
      <c r="F785" s="7"/>
      <c r="G785" s="7"/>
      <c r="H785" s="7"/>
      <c r="I785" s="7"/>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t="s">
        <v>13</v>
      </c>
      <c r="CB785" s="6" t="s">
        <v>13</v>
      </c>
      <c r="CC785" s="6" t="s">
        <v>12</v>
      </c>
      <c r="CD785" s="6"/>
      <c r="CE785" s="6" t="s">
        <v>12</v>
      </c>
      <c r="CF785" s="6" t="s">
        <v>330</v>
      </c>
    </row>
    <row r="786" customFormat="false" ht="15.75" hidden="false" customHeight="true" outlineLevel="0" collapsed="false">
      <c r="A786" s="13"/>
      <c r="B786" s="14"/>
      <c r="C786" s="6"/>
      <c r="D786" s="6"/>
      <c r="E786" s="6"/>
      <c r="F786" s="7"/>
      <c r="G786" s="7"/>
      <c r="H786" s="7"/>
      <c r="I786" s="7"/>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t="s">
        <v>12</v>
      </c>
      <c r="CB786" s="6" t="s">
        <v>13</v>
      </c>
      <c r="CC786" s="6" t="s">
        <v>13</v>
      </c>
      <c r="CD786" s="6"/>
      <c r="CE786" s="6" t="s">
        <v>12</v>
      </c>
      <c r="CF786" s="6" t="s">
        <v>331</v>
      </c>
    </row>
    <row r="787" customFormat="false" ht="15.75" hidden="false" customHeight="true" outlineLevel="0" collapsed="false">
      <c r="A787" s="13"/>
      <c r="B787" s="14"/>
      <c r="C787" s="6"/>
      <c r="D787" s="6"/>
      <c r="E787" s="6"/>
      <c r="F787" s="7"/>
      <c r="G787" s="7"/>
      <c r="H787" s="7"/>
      <c r="I787" s="7"/>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t="s">
        <v>13</v>
      </c>
      <c r="CB787" s="6" t="s">
        <v>13</v>
      </c>
      <c r="CC787" s="6" t="s">
        <v>13</v>
      </c>
      <c r="CD787" s="6"/>
      <c r="CE787" s="6" t="s">
        <v>12</v>
      </c>
      <c r="CF787" s="6"/>
    </row>
    <row r="788" customFormat="false" ht="15.75" hidden="false" customHeight="true" outlineLevel="0" collapsed="false">
      <c r="A788" s="13"/>
      <c r="B788" s="14"/>
      <c r="C788" s="6"/>
      <c r="D788" s="6"/>
      <c r="E788" s="6"/>
      <c r="F788" s="7"/>
      <c r="G788" s="7"/>
      <c r="H788" s="7"/>
      <c r="I788" s="7"/>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t="s">
        <v>13</v>
      </c>
      <c r="CB788" s="6" t="s">
        <v>13</v>
      </c>
      <c r="CC788" s="6" t="s">
        <v>13</v>
      </c>
      <c r="CD788" s="6"/>
      <c r="CE788" s="6" t="s">
        <v>12</v>
      </c>
      <c r="CF788" s="6" t="s">
        <v>208</v>
      </c>
    </row>
    <row r="789" customFormat="false" ht="15.75" hidden="false" customHeight="true" outlineLevel="0" collapsed="false">
      <c r="A789" s="13"/>
      <c r="B789" s="14"/>
      <c r="C789" s="6"/>
      <c r="D789" s="6"/>
      <c r="E789" s="6"/>
      <c r="F789" s="7"/>
      <c r="G789" s="7"/>
      <c r="H789" s="7"/>
      <c r="I789" s="7"/>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t="s">
        <v>13</v>
      </c>
      <c r="CB789" s="6" t="s">
        <v>13</v>
      </c>
      <c r="CC789" s="6" t="s">
        <v>13</v>
      </c>
      <c r="CD789" s="6" t="s">
        <v>18</v>
      </c>
      <c r="CE789" s="6" t="s">
        <v>12</v>
      </c>
      <c r="CF789" s="6" t="s">
        <v>332</v>
      </c>
    </row>
    <row r="790" customFormat="false" ht="15.75" hidden="false" customHeight="true" outlineLevel="0" collapsed="false">
      <c r="A790" s="13"/>
      <c r="B790" s="14"/>
      <c r="C790" s="6"/>
      <c r="D790" s="6"/>
      <c r="E790" s="6"/>
      <c r="F790" s="7"/>
      <c r="G790" s="7"/>
      <c r="H790" s="7"/>
      <c r="I790" s="7"/>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t="s">
        <v>13</v>
      </c>
      <c r="CB790" s="6" t="s">
        <v>13</v>
      </c>
      <c r="CC790" s="6" t="s">
        <v>13</v>
      </c>
      <c r="CD790" s="6"/>
      <c r="CE790" s="6" t="s">
        <v>12</v>
      </c>
      <c r="CF790" s="6" t="s">
        <v>153</v>
      </c>
    </row>
    <row r="791" customFormat="false" ht="15.75" hidden="false" customHeight="true" outlineLevel="0" collapsed="false">
      <c r="A791" s="13"/>
      <c r="B791" s="14"/>
      <c r="C791" s="6"/>
      <c r="D791" s="6"/>
      <c r="E791" s="6"/>
      <c r="F791" s="7"/>
      <c r="G791" s="7"/>
      <c r="H791" s="7"/>
      <c r="I791" s="7"/>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t="s">
        <v>13</v>
      </c>
      <c r="CB791" s="6" t="s">
        <v>13</v>
      </c>
      <c r="CC791" s="6" t="s">
        <v>12</v>
      </c>
      <c r="CD791" s="6"/>
      <c r="CE791" s="6" t="s">
        <v>12</v>
      </c>
      <c r="CF791" s="6" t="s">
        <v>240</v>
      </c>
    </row>
    <row r="792" customFormat="false" ht="15.75" hidden="false" customHeight="true" outlineLevel="0" collapsed="false">
      <c r="A792" s="13"/>
      <c r="B792" s="14"/>
      <c r="C792" s="6"/>
      <c r="D792" s="6"/>
      <c r="E792" s="6"/>
      <c r="F792" s="7"/>
      <c r="G792" s="7"/>
      <c r="H792" s="7"/>
      <c r="I792" s="7"/>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t="s">
        <v>13</v>
      </c>
      <c r="CB792" s="6" t="s">
        <v>13</v>
      </c>
      <c r="CC792" s="6" t="s">
        <v>13</v>
      </c>
      <c r="CD792" s="6"/>
      <c r="CE792" s="6" t="s">
        <v>12</v>
      </c>
      <c r="CF792" s="6" t="s">
        <v>35</v>
      </c>
    </row>
    <row r="793" customFormat="false" ht="15.75" hidden="false" customHeight="true" outlineLevel="0" collapsed="false">
      <c r="A793" s="13"/>
      <c r="B793" s="14"/>
      <c r="C793" s="6"/>
      <c r="D793" s="6"/>
      <c r="E793" s="6"/>
      <c r="F793" s="7"/>
      <c r="G793" s="7"/>
      <c r="H793" s="7"/>
      <c r="I793" s="7"/>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t="s">
        <v>12</v>
      </c>
      <c r="CB793" s="6" t="s">
        <v>13</v>
      </c>
      <c r="CC793" s="6" t="s">
        <v>13</v>
      </c>
      <c r="CD793" s="6"/>
      <c r="CE793" s="6" t="s">
        <v>12</v>
      </c>
      <c r="CF793" s="6"/>
    </row>
    <row r="794" customFormat="false" ht="15.75" hidden="false" customHeight="true" outlineLevel="0" collapsed="false">
      <c r="A794" s="13"/>
      <c r="B794" s="14"/>
      <c r="C794" s="6"/>
      <c r="D794" s="6"/>
      <c r="E794" s="6"/>
      <c r="F794" s="7"/>
      <c r="G794" s="7"/>
      <c r="H794" s="7"/>
      <c r="I794" s="7"/>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t="s">
        <v>13</v>
      </c>
      <c r="CB794" s="6" t="s">
        <v>13</v>
      </c>
      <c r="CC794" s="6" t="s">
        <v>12</v>
      </c>
      <c r="CD794" s="6"/>
      <c r="CE794" s="6" t="s">
        <v>12</v>
      </c>
      <c r="CF794" s="6" t="s">
        <v>177</v>
      </c>
    </row>
    <row r="795" customFormat="false" ht="15.75" hidden="false" customHeight="true" outlineLevel="0" collapsed="false">
      <c r="A795" s="13"/>
      <c r="B795" s="14"/>
      <c r="C795" s="6"/>
      <c r="D795" s="6"/>
      <c r="E795" s="6"/>
      <c r="F795" s="7"/>
      <c r="G795" s="7"/>
      <c r="H795" s="7"/>
      <c r="I795" s="7"/>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t="s">
        <v>13</v>
      </c>
      <c r="CB795" s="6" t="s">
        <v>13</v>
      </c>
      <c r="CC795" s="6" t="s">
        <v>13</v>
      </c>
      <c r="CD795" s="6"/>
      <c r="CE795" s="6" t="s">
        <v>12</v>
      </c>
      <c r="CF795" s="6" t="s">
        <v>105</v>
      </c>
    </row>
    <row r="796" customFormat="false" ht="15.75" hidden="false" customHeight="true" outlineLevel="0" collapsed="false">
      <c r="A796" s="13"/>
      <c r="B796" s="14"/>
      <c r="C796" s="6"/>
      <c r="D796" s="6"/>
      <c r="E796" s="6"/>
      <c r="F796" s="7"/>
      <c r="G796" s="7"/>
      <c r="H796" s="7"/>
      <c r="I796" s="7"/>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t="s">
        <v>13</v>
      </c>
      <c r="CB796" s="6" t="s">
        <v>13</v>
      </c>
      <c r="CC796" s="6" t="s">
        <v>13</v>
      </c>
      <c r="CD796" s="6" t="s">
        <v>333</v>
      </c>
      <c r="CE796" s="6" t="s">
        <v>12</v>
      </c>
      <c r="CF796" s="6" t="s">
        <v>299</v>
      </c>
    </row>
    <row r="797" customFormat="false" ht="15.75" hidden="false" customHeight="true" outlineLevel="0" collapsed="false">
      <c r="A797" s="13"/>
      <c r="B797" s="14"/>
      <c r="C797" s="6"/>
      <c r="D797" s="6"/>
      <c r="E797" s="6"/>
      <c r="F797" s="7"/>
      <c r="G797" s="7"/>
      <c r="H797" s="7"/>
      <c r="I797" s="7"/>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t="s">
        <v>13</v>
      </c>
      <c r="CB797" s="6" t="s">
        <v>13</v>
      </c>
      <c r="CC797" s="6" t="s">
        <v>13</v>
      </c>
      <c r="CD797" s="6"/>
      <c r="CE797" s="6" t="s">
        <v>12</v>
      </c>
      <c r="CF797" s="6" t="s">
        <v>277</v>
      </c>
    </row>
    <row r="798" customFormat="false" ht="15.75" hidden="false" customHeight="true" outlineLevel="0" collapsed="false">
      <c r="A798" s="13"/>
      <c r="B798" s="14"/>
      <c r="C798" s="6"/>
      <c r="D798" s="6"/>
      <c r="E798" s="6"/>
      <c r="F798" s="7"/>
      <c r="G798" s="7"/>
      <c r="H798" s="7"/>
      <c r="I798" s="7"/>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t="s">
        <v>12</v>
      </c>
      <c r="CB798" s="6" t="s">
        <v>13</v>
      </c>
      <c r="CC798" s="6" t="s">
        <v>13</v>
      </c>
      <c r="CD798" s="6"/>
      <c r="CE798" s="6" t="s">
        <v>12</v>
      </c>
      <c r="CF798" s="6" t="s">
        <v>67</v>
      </c>
    </row>
    <row r="799" customFormat="false" ht="15.75" hidden="false" customHeight="true" outlineLevel="0" collapsed="false">
      <c r="A799" s="13"/>
      <c r="B799" s="14"/>
      <c r="C799" s="6"/>
      <c r="D799" s="6"/>
      <c r="E799" s="6"/>
      <c r="F799" s="7"/>
      <c r="G799" s="7"/>
      <c r="H799" s="7"/>
      <c r="I799" s="7"/>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t="s">
        <v>12</v>
      </c>
      <c r="CB799" s="6" t="s">
        <v>13</v>
      </c>
      <c r="CC799" s="6" t="s">
        <v>12</v>
      </c>
      <c r="CD799" s="6"/>
      <c r="CE799" s="6" t="s">
        <v>12</v>
      </c>
      <c r="CF799" s="6" t="s">
        <v>21</v>
      </c>
    </row>
    <row r="800" customFormat="false" ht="15.75" hidden="false" customHeight="true" outlineLevel="0" collapsed="false">
      <c r="A800" s="13"/>
      <c r="B800" s="14"/>
      <c r="C800" s="6"/>
      <c r="D800" s="6"/>
      <c r="E800" s="6"/>
      <c r="F800" s="7"/>
      <c r="G800" s="7"/>
      <c r="H800" s="7"/>
      <c r="I800" s="7"/>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t="s">
        <v>13</v>
      </c>
      <c r="CB800" s="6" t="s">
        <v>13</v>
      </c>
      <c r="CC800" s="6" t="s">
        <v>13</v>
      </c>
      <c r="CD800" s="6"/>
      <c r="CE800" s="6" t="s">
        <v>12</v>
      </c>
      <c r="CF800" s="6" t="s">
        <v>70</v>
      </c>
    </row>
    <row r="801" customFormat="false" ht="15.75" hidden="false" customHeight="true" outlineLevel="0" collapsed="false">
      <c r="A801" s="13"/>
      <c r="B801" s="14"/>
      <c r="C801" s="6"/>
      <c r="D801" s="6"/>
      <c r="E801" s="6"/>
      <c r="F801" s="7"/>
      <c r="G801" s="7"/>
      <c r="H801" s="7"/>
      <c r="I801" s="7"/>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t="s">
        <v>13</v>
      </c>
      <c r="CB801" s="6" t="s">
        <v>13</v>
      </c>
      <c r="CC801" s="6" t="s">
        <v>12</v>
      </c>
      <c r="CD801" s="6"/>
      <c r="CE801" s="6" t="s">
        <v>12</v>
      </c>
      <c r="CF801" s="6" t="s">
        <v>30</v>
      </c>
    </row>
    <row r="802" customFormat="false" ht="15.75" hidden="false" customHeight="true" outlineLevel="0" collapsed="false">
      <c r="A802" s="13"/>
      <c r="B802" s="14"/>
      <c r="C802" s="6"/>
      <c r="D802" s="6"/>
      <c r="E802" s="6"/>
      <c r="F802" s="7"/>
      <c r="G802" s="7"/>
      <c r="H802" s="7"/>
      <c r="I802" s="7"/>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t="s">
        <v>13</v>
      </c>
      <c r="CB802" s="6" t="s">
        <v>13</v>
      </c>
      <c r="CC802" s="6" t="s">
        <v>12</v>
      </c>
      <c r="CD802" s="6"/>
      <c r="CE802" s="6" t="s">
        <v>12</v>
      </c>
      <c r="CF802" s="6" t="s">
        <v>49</v>
      </c>
    </row>
    <row r="803" customFormat="false" ht="15.75" hidden="false" customHeight="true" outlineLevel="0" collapsed="false">
      <c r="A803" s="13"/>
      <c r="B803" s="14"/>
      <c r="C803" s="6"/>
      <c r="D803" s="6"/>
      <c r="E803" s="6"/>
      <c r="F803" s="7"/>
      <c r="G803" s="7"/>
      <c r="H803" s="7"/>
      <c r="I803" s="7"/>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t="s">
        <v>13</v>
      </c>
      <c r="CB803" s="6" t="s">
        <v>13</v>
      </c>
      <c r="CC803" s="6" t="s">
        <v>12</v>
      </c>
      <c r="CD803" s="6"/>
      <c r="CE803" s="6" t="s">
        <v>12</v>
      </c>
      <c r="CF803" s="6" t="s">
        <v>58</v>
      </c>
    </row>
    <row r="804" customFormat="false" ht="15.75" hidden="false" customHeight="true" outlineLevel="0" collapsed="false">
      <c r="A804" s="13"/>
      <c r="B804" s="14"/>
      <c r="C804" s="6"/>
      <c r="D804" s="6"/>
      <c r="E804" s="6"/>
      <c r="F804" s="7"/>
      <c r="G804" s="7"/>
      <c r="H804" s="7"/>
      <c r="I804" s="7"/>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t="s">
        <v>12</v>
      </c>
      <c r="CB804" s="6" t="s">
        <v>13</v>
      </c>
      <c r="CC804" s="6" t="s">
        <v>13</v>
      </c>
      <c r="CD804" s="6"/>
      <c r="CE804" s="6" t="s">
        <v>12</v>
      </c>
      <c r="CF804" s="6"/>
    </row>
    <row r="805" customFormat="false" ht="15.75" hidden="false" customHeight="true" outlineLevel="0" collapsed="false">
      <c r="A805" s="13"/>
      <c r="B805" s="14"/>
      <c r="C805" s="6"/>
      <c r="D805" s="6"/>
      <c r="E805" s="6"/>
      <c r="F805" s="7"/>
      <c r="G805" s="7"/>
      <c r="H805" s="7"/>
      <c r="I805" s="7"/>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t="s">
        <v>12</v>
      </c>
      <c r="CB805" s="6" t="s">
        <v>13</v>
      </c>
      <c r="CC805" s="6" t="s">
        <v>13</v>
      </c>
      <c r="CD805" s="6"/>
      <c r="CE805" s="6" t="s">
        <v>12</v>
      </c>
      <c r="CF805" s="6" t="s">
        <v>334</v>
      </c>
    </row>
    <row r="806" customFormat="false" ht="15.75" hidden="false" customHeight="true" outlineLevel="0" collapsed="false">
      <c r="A806" s="13"/>
      <c r="B806" s="14"/>
      <c r="C806" s="6"/>
      <c r="D806" s="6"/>
      <c r="E806" s="6"/>
      <c r="F806" s="7"/>
      <c r="G806" s="7"/>
      <c r="H806" s="7"/>
      <c r="I806" s="7"/>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t="s">
        <v>13</v>
      </c>
      <c r="CB806" s="6" t="s">
        <v>13</v>
      </c>
      <c r="CC806" s="6" t="s">
        <v>13</v>
      </c>
      <c r="CD806" s="6"/>
      <c r="CE806" s="6" t="s">
        <v>12</v>
      </c>
      <c r="CF806" s="6" t="s">
        <v>132</v>
      </c>
    </row>
    <row r="807" customFormat="false" ht="15.75" hidden="false" customHeight="true" outlineLevel="0" collapsed="false">
      <c r="A807" s="13"/>
      <c r="B807" s="14"/>
      <c r="C807" s="6"/>
      <c r="D807" s="6"/>
      <c r="E807" s="6"/>
      <c r="F807" s="7"/>
      <c r="G807" s="7"/>
      <c r="H807" s="7"/>
      <c r="I807" s="7"/>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t="s">
        <v>12</v>
      </c>
      <c r="CB807" s="6" t="s">
        <v>13</v>
      </c>
      <c r="CC807" s="6" t="s">
        <v>13</v>
      </c>
      <c r="CD807" s="6"/>
      <c r="CE807" s="6" t="s">
        <v>12</v>
      </c>
      <c r="CF807" s="6"/>
    </row>
    <row r="808" customFormat="false" ht="15.75" hidden="false" customHeight="true" outlineLevel="0" collapsed="false">
      <c r="A808" s="13"/>
      <c r="B808" s="14"/>
      <c r="C808" s="6"/>
      <c r="D808" s="6"/>
      <c r="E808" s="6"/>
      <c r="F808" s="7"/>
      <c r="G808" s="7"/>
      <c r="H808" s="7"/>
      <c r="I808" s="7"/>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t="s">
        <v>13</v>
      </c>
      <c r="CB808" s="6" t="s">
        <v>13</v>
      </c>
      <c r="CC808" s="6" t="s">
        <v>13</v>
      </c>
      <c r="CD808" s="6"/>
      <c r="CE808" s="6" t="s">
        <v>12</v>
      </c>
      <c r="CF808" s="6" t="s">
        <v>21</v>
      </c>
    </row>
    <row r="809" customFormat="false" ht="15.75" hidden="false" customHeight="true" outlineLevel="0" collapsed="false">
      <c r="A809" s="13"/>
      <c r="B809" s="14"/>
      <c r="C809" s="6"/>
      <c r="D809" s="6"/>
      <c r="E809" s="6"/>
      <c r="F809" s="7"/>
      <c r="G809" s="7"/>
      <c r="H809" s="7"/>
      <c r="I809" s="7"/>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t="s">
        <v>12</v>
      </c>
      <c r="CB809" s="6" t="s">
        <v>13</v>
      </c>
      <c r="CC809" s="6" t="s">
        <v>12</v>
      </c>
      <c r="CD809" s="6"/>
      <c r="CE809" s="6" t="s">
        <v>12</v>
      </c>
      <c r="CF809" s="6" t="s">
        <v>56</v>
      </c>
    </row>
    <row r="810" customFormat="false" ht="15.75" hidden="false" customHeight="true" outlineLevel="0" collapsed="false">
      <c r="A810" s="13"/>
      <c r="B810" s="14"/>
      <c r="C810" s="6"/>
      <c r="D810" s="6"/>
      <c r="E810" s="6"/>
      <c r="F810" s="7"/>
      <c r="G810" s="7"/>
      <c r="H810" s="7"/>
      <c r="I810" s="7"/>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t="s">
        <v>13</v>
      </c>
      <c r="CB810" s="6" t="s">
        <v>13</v>
      </c>
      <c r="CC810" s="6" t="s">
        <v>12</v>
      </c>
      <c r="CD810" s="6"/>
      <c r="CE810" s="6" t="s">
        <v>12</v>
      </c>
      <c r="CF810" s="6" t="s">
        <v>153</v>
      </c>
    </row>
    <row r="811" customFormat="false" ht="15.75" hidden="false" customHeight="true" outlineLevel="0" collapsed="false">
      <c r="A811" s="13"/>
      <c r="B811" s="14"/>
      <c r="C811" s="6"/>
      <c r="D811" s="6"/>
      <c r="E811" s="6"/>
      <c r="F811" s="7"/>
      <c r="G811" s="7"/>
      <c r="H811" s="7"/>
      <c r="I811" s="7"/>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t="s">
        <v>13</v>
      </c>
      <c r="CB811" s="6" t="s">
        <v>13</v>
      </c>
      <c r="CC811" s="6" t="s">
        <v>12</v>
      </c>
      <c r="CD811" s="6"/>
      <c r="CE811" s="6" t="s">
        <v>12</v>
      </c>
      <c r="CF811" s="6" t="s">
        <v>116</v>
      </c>
    </row>
    <row r="812" customFormat="false" ht="15.75" hidden="false" customHeight="true" outlineLevel="0" collapsed="false">
      <c r="A812" s="13"/>
      <c r="B812" s="14"/>
      <c r="C812" s="6"/>
      <c r="D812" s="6"/>
      <c r="E812" s="6"/>
      <c r="F812" s="7"/>
      <c r="G812" s="7"/>
      <c r="H812" s="7"/>
      <c r="I812" s="7"/>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t="s">
        <v>13</v>
      </c>
      <c r="CB812" s="6" t="s">
        <v>13</v>
      </c>
      <c r="CC812" s="6" t="s">
        <v>13</v>
      </c>
      <c r="CD812" s="6" t="s">
        <v>238</v>
      </c>
      <c r="CE812" s="6" t="s">
        <v>12</v>
      </c>
      <c r="CF812" s="6" t="s">
        <v>21</v>
      </c>
    </row>
    <row r="813" customFormat="false" ht="15.75" hidden="false" customHeight="true" outlineLevel="0" collapsed="false">
      <c r="A813" s="13"/>
      <c r="B813" s="14"/>
      <c r="C813" s="6"/>
      <c r="D813" s="6"/>
      <c r="E813" s="6"/>
      <c r="F813" s="7"/>
      <c r="G813" s="7"/>
      <c r="H813" s="7"/>
      <c r="I813" s="7"/>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t="s">
        <v>12</v>
      </c>
      <c r="CB813" s="6" t="s">
        <v>13</v>
      </c>
      <c r="CC813" s="6" t="s">
        <v>13</v>
      </c>
      <c r="CD813" s="6"/>
      <c r="CE813" s="6" t="s">
        <v>12</v>
      </c>
      <c r="CF813" s="6" t="s">
        <v>184</v>
      </c>
    </row>
    <row r="814" customFormat="false" ht="15.75" hidden="false" customHeight="true" outlineLevel="0" collapsed="false">
      <c r="A814" s="13"/>
      <c r="B814" s="14"/>
      <c r="C814" s="6"/>
      <c r="D814" s="6"/>
      <c r="E814" s="6"/>
      <c r="F814" s="7"/>
      <c r="G814" s="7"/>
      <c r="H814" s="7"/>
      <c r="I814" s="7"/>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t="s">
        <v>13</v>
      </c>
      <c r="CB814" s="6" t="s">
        <v>13</v>
      </c>
      <c r="CC814" s="6" t="s">
        <v>12</v>
      </c>
      <c r="CD814" s="6"/>
      <c r="CE814" s="6" t="s">
        <v>12</v>
      </c>
      <c r="CF814" s="6" t="s">
        <v>335</v>
      </c>
    </row>
    <row r="815" customFormat="false" ht="15.75" hidden="false" customHeight="true" outlineLevel="0" collapsed="false">
      <c r="A815" s="13"/>
      <c r="B815" s="14"/>
      <c r="C815" s="6"/>
      <c r="D815" s="6"/>
      <c r="E815" s="6"/>
      <c r="F815" s="7"/>
      <c r="G815" s="7"/>
      <c r="H815" s="7"/>
      <c r="I815" s="7"/>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t="s">
        <v>12</v>
      </c>
      <c r="CB815" s="6" t="s">
        <v>13</v>
      </c>
      <c r="CC815" s="6" t="s">
        <v>13</v>
      </c>
      <c r="CD815" s="6"/>
      <c r="CE815" s="6" t="s">
        <v>12</v>
      </c>
      <c r="CF815" s="6" t="s">
        <v>56</v>
      </c>
    </row>
    <row r="816" customFormat="false" ht="15.75" hidden="false" customHeight="true" outlineLevel="0" collapsed="false">
      <c r="A816" s="13"/>
      <c r="B816" s="14"/>
      <c r="C816" s="6"/>
      <c r="D816" s="6"/>
      <c r="E816" s="6"/>
      <c r="F816" s="7"/>
      <c r="G816" s="7"/>
      <c r="H816" s="7"/>
      <c r="I816" s="7"/>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t="s">
        <v>13</v>
      </c>
      <c r="CB816" s="6" t="s">
        <v>13</v>
      </c>
      <c r="CC816" s="6" t="s">
        <v>13</v>
      </c>
      <c r="CD816" s="6"/>
      <c r="CE816" s="6" t="s">
        <v>12</v>
      </c>
      <c r="CF816" s="6" t="s">
        <v>35</v>
      </c>
    </row>
    <row r="817" customFormat="false" ht="15.75" hidden="false" customHeight="true" outlineLevel="0" collapsed="false">
      <c r="A817" s="13"/>
      <c r="B817" s="14"/>
      <c r="C817" s="6"/>
      <c r="D817" s="6"/>
      <c r="E817" s="6"/>
      <c r="F817" s="7"/>
      <c r="G817" s="7"/>
      <c r="H817" s="7"/>
      <c r="I817" s="7"/>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t="s">
        <v>13</v>
      </c>
      <c r="CB817" s="6" t="s">
        <v>13</v>
      </c>
      <c r="CC817" s="6" t="s">
        <v>13</v>
      </c>
      <c r="CD817" s="6"/>
      <c r="CE817" s="6" t="s">
        <v>12</v>
      </c>
      <c r="CF817" s="6" t="s">
        <v>145</v>
      </c>
    </row>
    <row r="818" customFormat="false" ht="15.75" hidden="false" customHeight="true" outlineLevel="0" collapsed="false">
      <c r="A818" s="13"/>
      <c r="B818" s="14"/>
      <c r="C818" s="6"/>
      <c r="D818" s="6"/>
      <c r="E818" s="6"/>
      <c r="F818" s="7"/>
      <c r="G818" s="7"/>
      <c r="H818" s="7"/>
      <c r="I818" s="7"/>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t="s">
        <v>13</v>
      </c>
      <c r="CB818" s="6" t="s">
        <v>13</v>
      </c>
      <c r="CC818" s="6" t="s">
        <v>13</v>
      </c>
      <c r="CD818" s="6"/>
      <c r="CE818" s="6" t="s">
        <v>12</v>
      </c>
      <c r="CF818" s="6" t="s">
        <v>336</v>
      </c>
    </row>
    <row r="819" customFormat="false" ht="15.75" hidden="false" customHeight="true" outlineLevel="0" collapsed="false">
      <c r="A819" s="13"/>
      <c r="B819" s="14"/>
      <c r="C819" s="6"/>
      <c r="D819" s="6"/>
      <c r="E819" s="6"/>
      <c r="F819" s="7"/>
      <c r="G819" s="7"/>
      <c r="H819" s="7"/>
      <c r="I819" s="7"/>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t="s">
        <v>12</v>
      </c>
      <c r="CB819" s="6" t="s">
        <v>13</v>
      </c>
      <c r="CC819" s="6" t="s">
        <v>13</v>
      </c>
      <c r="CD819" s="6"/>
      <c r="CE819" s="6" t="s">
        <v>12</v>
      </c>
      <c r="CF819" s="6" t="s">
        <v>337</v>
      </c>
    </row>
    <row r="820" customFormat="false" ht="15.75" hidden="false" customHeight="true" outlineLevel="0" collapsed="false">
      <c r="A820" s="13"/>
      <c r="B820" s="14"/>
      <c r="C820" s="6"/>
      <c r="D820" s="6"/>
      <c r="E820" s="6"/>
      <c r="F820" s="7"/>
      <c r="G820" s="7"/>
      <c r="H820" s="7"/>
      <c r="I820" s="7"/>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t="s">
        <v>13</v>
      </c>
      <c r="CB820" s="6" t="s">
        <v>13</v>
      </c>
      <c r="CC820" s="6" t="s">
        <v>12</v>
      </c>
      <c r="CD820" s="6" t="s">
        <v>338</v>
      </c>
      <c r="CE820" s="6" t="s">
        <v>12</v>
      </c>
      <c r="CF820" s="6" t="s">
        <v>339</v>
      </c>
    </row>
    <row r="821" customFormat="false" ht="15.75" hidden="false" customHeight="true" outlineLevel="0" collapsed="false">
      <c r="A821" s="13"/>
      <c r="B821" s="14"/>
      <c r="C821" s="6"/>
      <c r="D821" s="6"/>
      <c r="E821" s="6"/>
      <c r="F821" s="7"/>
      <c r="G821" s="7"/>
      <c r="H821" s="7"/>
      <c r="I821" s="7"/>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t="s">
        <v>13</v>
      </c>
      <c r="CB821" s="6" t="s">
        <v>13</v>
      </c>
      <c r="CC821" s="6" t="s">
        <v>13</v>
      </c>
      <c r="CD821" s="6" t="s">
        <v>18</v>
      </c>
      <c r="CE821" s="6" t="s">
        <v>12</v>
      </c>
      <c r="CF821" s="6" t="s">
        <v>35</v>
      </c>
    </row>
    <row r="822" customFormat="false" ht="15.75" hidden="false" customHeight="true" outlineLevel="0" collapsed="false">
      <c r="A822" s="13"/>
      <c r="B822" s="14"/>
      <c r="C822" s="6"/>
      <c r="D822" s="6"/>
      <c r="E822" s="6"/>
      <c r="F822" s="7"/>
      <c r="G822" s="7"/>
      <c r="H822" s="7"/>
      <c r="I822" s="7"/>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t="s">
        <v>12</v>
      </c>
      <c r="CB822" s="6" t="s">
        <v>13</v>
      </c>
      <c r="CC822" s="6" t="s">
        <v>12</v>
      </c>
      <c r="CD822" s="6"/>
      <c r="CE822" s="6" t="s">
        <v>12</v>
      </c>
      <c r="CF822" s="6" t="s">
        <v>188</v>
      </c>
    </row>
    <row r="823" customFormat="false" ht="15.75" hidden="false" customHeight="true" outlineLevel="0" collapsed="false">
      <c r="A823" s="13"/>
      <c r="B823" s="14"/>
      <c r="C823" s="6"/>
      <c r="D823" s="6"/>
      <c r="E823" s="6"/>
      <c r="F823" s="7"/>
      <c r="G823" s="7"/>
      <c r="H823" s="7"/>
      <c r="I823" s="7"/>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t="s">
        <v>13</v>
      </c>
      <c r="CB823" s="6" t="s">
        <v>13</v>
      </c>
      <c r="CC823" s="6" t="s">
        <v>13</v>
      </c>
      <c r="CD823" s="6"/>
      <c r="CE823" s="6" t="s">
        <v>12</v>
      </c>
      <c r="CF823" s="6" t="s">
        <v>340</v>
      </c>
    </row>
    <row r="824" customFormat="false" ht="15.75" hidden="false" customHeight="true" outlineLevel="0" collapsed="false">
      <c r="A824" s="13"/>
      <c r="B824" s="14"/>
      <c r="C824" s="6"/>
      <c r="D824" s="6"/>
      <c r="E824" s="6"/>
      <c r="F824" s="7"/>
      <c r="G824" s="7"/>
      <c r="H824" s="7"/>
      <c r="I824" s="7"/>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t="s">
        <v>13</v>
      </c>
      <c r="CB824" s="6" t="s">
        <v>13</v>
      </c>
      <c r="CC824" s="6" t="s">
        <v>13</v>
      </c>
      <c r="CD824" s="6"/>
      <c r="CE824" s="6" t="s">
        <v>12</v>
      </c>
      <c r="CF824" s="6" t="s">
        <v>35</v>
      </c>
    </row>
    <row r="825" customFormat="false" ht="15.75" hidden="false" customHeight="true" outlineLevel="0" collapsed="false">
      <c r="A825" s="13"/>
      <c r="B825" s="14"/>
      <c r="C825" s="6"/>
      <c r="D825" s="6"/>
      <c r="E825" s="6"/>
      <c r="F825" s="7"/>
      <c r="G825" s="7"/>
      <c r="H825" s="7"/>
      <c r="I825" s="7"/>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t="s">
        <v>13</v>
      </c>
      <c r="CB825" s="6" t="s">
        <v>13</v>
      </c>
      <c r="CC825" s="6" t="s">
        <v>13</v>
      </c>
      <c r="CD825" s="6"/>
      <c r="CE825" s="6" t="s">
        <v>12</v>
      </c>
      <c r="CF825" s="6" t="s">
        <v>35</v>
      </c>
    </row>
    <row r="826" customFormat="false" ht="15.75" hidden="false" customHeight="true" outlineLevel="0" collapsed="false">
      <c r="A826" s="13"/>
      <c r="B826" s="14"/>
      <c r="C826" s="6"/>
      <c r="D826" s="6"/>
      <c r="E826" s="6"/>
      <c r="F826" s="7"/>
      <c r="G826" s="7"/>
      <c r="H826" s="7"/>
      <c r="I826" s="7"/>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t="s">
        <v>12</v>
      </c>
      <c r="CB826" s="6" t="s">
        <v>13</v>
      </c>
      <c r="CC826" s="6" t="s">
        <v>12</v>
      </c>
      <c r="CD826" s="6"/>
      <c r="CE826" s="6" t="s">
        <v>12</v>
      </c>
      <c r="CF826" s="6" t="s">
        <v>341</v>
      </c>
    </row>
    <row r="827" customFormat="false" ht="15.75" hidden="false" customHeight="true" outlineLevel="0" collapsed="false">
      <c r="A827" s="13"/>
      <c r="B827" s="14"/>
      <c r="C827" s="6"/>
      <c r="D827" s="6"/>
      <c r="E827" s="6"/>
      <c r="F827" s="7"/>
      <c r="G827" s="7"/>
      <c r="H827" s="7"/>
      <c r="I827" s="7"/>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t="s">
        <v>13</v>
      </c>
      <c r="CB827" s="6" t="s">
        <v>13</v>
      </c>
      <c r="CC827" s="6" t="s">
        <v>12</v>
      </c>
      <c r="CD827" s="6"/>
      <c r="CE827" s="6" t="s">
        <v>12</v>
      </c>
      <c r="CF827" s="6" t="s">
        <v>140</v>
      </c>
    </row>
    <row r="828" customFormat="false" ht="15.75" hidden="false" customHeight="true" outlineLevel="0" collapsed="false">
      <c r="A828" s="13"/>
      <c r="B828" s="14"/>
      <c r="C828" s="6"/>
      <c r="D828" s="6"/>
      <c r="E828" s="6"/>
      <c r="F828" s="7"/>
      <c r="G828" s="7"/>
      <c r="H828" s="7"/>
      <c r="I828" s="7"/>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t="s">
        <v>13</v>
      </c>
      <c r="CB828" s="6" t="s">
        <v>13</v>
      </c>
      <c r="CC828" s="6" t="s">
        <v>13</v>
      </c>
      <c r="CD828" s="6"/>
      <c r="CE828" s="6" t="s">
        <v>12</v>
      </c>
      <c r="CF828" s="6"/>
    </row>
    <row r="829" customFormat="false" ht="15.75" hidden="false" customHeight="true" outlineLevel="0" collapsed="false">
      <c r="A829" s="13"/>
      <c r="B829" s="14"/>
      <c r="C829" s="6"/>
      <c r="D829" s="6"/>
      <c r="E829" s="6"/>
      <c r="F829" s="7"/>
      <c r="G829" s="7"/>
      <c r="H829" s="7"/>
      <c r="I829" s="7"/>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t="s">
        <v>13</v>
      </c>
      <c r="CB829" s="6" t="s">
        <v>13</v>
      </c>
      <c r="CC829" s="6" t="s">
        <v>13</v>
      </c>
      <c r="CD829" s="6"/>
      <c r="CE829" s="6" t="s">
        <v>12</v>
      </c>
      <c r="CF829" s="6" t="s">
        <v>140</v>
      </c>
    </row>
    <row r="830" customFormat="false" ht="15.75" hidden="false" customHeight="true" outlineLevel="0" collapsed="false">
      <c r="A830" s="13"/>
      <c r="B830" s="14"/>
      <c r="C830" s="6"/>
      <c r="D830" s="6"/>
      <c r="E830" s="6"/>
      <c r="F830" s="7"/>
      <c r="G830" s="7"/>
      <c r="H830" s="7"/>
      <c r="I830" s="7"/>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t="s">
        <v>13</v>
      </c>
      <c r="CB830" s="6" t="s">
        <v>13</v>
      </c>
      <c r="CC830" s="6" t="s">
        <v>13</v>
      </c>
      <c r="CD830" s="6"/>
      <c r="CE830" s="6" t="s">
        <v>12</v>
      </c>
      <c r="CF830" s="6" t="s">
        <v>149</v>
      </c>
    </row>
    <row r="831" customFormat="false" ht="15.75" hidden="false" customHeight="true" outlineLevel="0" collapsed="false">
      <c r="A831" s="13"/>
      <c r="B831" s="14"/>
      <c r="C831" s="6"/>
      <c r="D831" s="6"/>
      <c r="E831" s="6"/>
      <c r="F831" s="7"/>
      <c r="G831" s="7"/>
      <c r="H831" s="7"/>
      <c r="I831" s="7"/>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t="s">
        <v>12</v>
      </c>
      <c r="CB831" s="6" t="s">
        <v>13</v>
      </c>
      <c r="CC831" s="6" t="s">
        <v>12</v>
      </c>
      <c r="CD831" s="6"/>
      <c r="CE831" s="6" t="s">
        <v>12</v>
      </c>
      <c r="CF831" s="6" t="s">
        <v>138</v>
      </c>
    </row>
    <row r="832" customFormat="false" ht="15.75" hidden="false" customHeight="true" outlineLevel="0" collapsed="false">
      <c r="A832" s="13"/>
      <c r="B832" s="14"/>
      <c r="C832" s="6"/>
      <c r="D832" s="6"/>
      <c r="E832" s="6"/>
      <c r="F832" s="7"/>
      <c r="G832" s="7"/>
      <c r="H832" s="7"/>
      <c r="I832" s="7"/>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t="s">
        <v>13</v>
      </c>
      <c r="CB832" s="6" t="s">
        <v>12</v>
      </c>
      <c r="CC832" s="6" t="s">
        <v>12</v>
      </c>
      <c r="CD832" s="6"/>
      <c r="CE832" s="6" t="s">
        <v>12</v>
      </c>
      <c r="CF832" s="6" t="s">
        <v>342</v>
      </c>
    </row>
    <row r="833" customFormat="false" ht="15.75" hidden="false" customHeight="true" outlineLevel="0" collapsed="false">
      <c r="A833" s="13"/>
      <c r="B833" s="14"/>
      <c r="C833" s="6"/>
      <c r="D833" s="6"/>
      <c r="E833" s="6"/>
      <c r="F833" s="7"/>
      <c r="G833" s="7"/>
      <c r="H833" s="7"/>
      <c r="I833" s="7"/>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t="s">
        <v>13</v>
      </c>
      <c r="CB833" s="6" t="s">
        <v>13</v>
      </c>
      <c r="CC833" s="6" t="s">
        <v>12</v>
      </c>
      <c r="CD833" s="6"/>
      <c r="CE833" s="6" t="s">
        <v>12</v>
      </c>
      <c r="CF833" s="6" t="s">
        <v>64</v>
      </c>
    </row>
    <row r="834" customFormat="false" ht="15.75" hidden="false" customHeight="true" outlineLevel="0" collapsed="false">
      <c r="A834" s="13"/>
      <c r="B834" s="14"/>
      <c r="C834" s="6"/>
      <c r="D834" s="6"/>
      <c r="E834" s="6"/>
      <c r="F834" s="7"/>
      <c r="G834" s="7"/>
      <c r="H834" s="7"/>
      <c r="I834" s="7"/>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t="s">
        <v>13</v>
      </c>
      <c r="CB834" s="6" t="s">
        <v>13</v>
      </c>
      <c r="CC834" s="6" t="s">
        <v>13</v>
      </c>
      <c r="CD834" s="6"/>
      <c r="CE834" s="6" t="s">
        <v>12</v>
      </c>
      <c r="CF834" s="6" t="s">
        <v>35</v>
      </c>
    </row>
    <row r="835" customFormat="false" ht="15.75" hidden="false" customHeight="true" outlineLevel="0" collapsed="false">
      <c r="A835" s="13"/>
      <c r="B835" s="14"/>
      <c r="C835" s="6"/>
      <c r="D835" s="6"/>
      <c r="E835" s="6"/>
      <c r="F835" s="7"/>
      <c r="G835" s="7"/>
      <c r="H835" s="7"/>
      <c r="I835" s="7"/>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t="s">
        <v>13</v>
      </c>
      <c r="CB835" s="6" t="s">
        <v>13</v>
      </c>
      <c r="CC835" s="6" t="s">
        <v>13</v>
      </c>
      <c r="CD835" s="6"/>
      <c r="CE835" s="6" t="s">
        <v>12</v>
      </c>
      <c r="CF835" s="6" t="s">
        <v>343</v>
      </c>
    </row>
    <row r="836" customFormat="false" ht="15.75" hidden="false" customHeight="true" outlineLevel="0" collapsed="false">
      <c r="A836" s="13"/>
      <c r="B836" s="14"/>
      <c r="C836" s="6"/>
      <c r="D836" s="6"/>
      <c r="E836" s="6"/>
      <c r="F836" s="7"/>
      <c r="G836" s="7"/>
      <c r="H836" s="7"/>
      <c r="I836" s="7"/>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t="s">
        <v>13</v>
      </c>
      <c r="CB836" s="6" t="s">
        <v>13</v>
      </c>
      <c r="CC836" s="6" t="s">
        <v>13</v>
      </c>
      <c r="CD836" s="6"/>
      <c r="CE836" s="6" t="s">
        <v>12</v>
      </c>
      <c r="CF836" s="6" t="s">
        <v>178</v>
      </c>
    </row>
    <row r="837" customFormat="false" ht="15.75" hidden="false" customHeight="true" outlineLevel="0" collapsed="false">
      <c r="A837" s="13"/>
      <c r="B837" s="14"/>
      <c r="C837" s="6"/>
      <c r="D837" s="6"/>
      <c r="E837" s="6"/>
      <c r="F837" s="7"/>
      <c r="G837" s="7"/>
      <c r="H837" s="7"/>
      <c r="I837" s="7"/>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t="s">
        <v>13</v>
      </c>
      <c r="CB837" s="6" t="s">
        <v>13</v>
      </c>
      <c r="CC837" s="6" t="s">
        <v>12</v>
      </c>
      <c r="CD837" s="6"/>
      <c r="CE837" s="6" t="s">
        <v>12</v>
      </c>
      <c r="CF837" s="6" t="s">
        <v>105</v>
      </c>
    </row>
    <row r="838" customFormat="false" ht="15.75" hidden="false" customHeight="true" outlineLevel="0" collapsed="false">
      <c r="A838" s="13"/>
      <c r="B838" s="14"/>
      <c r="C838" s="6"/>
      <c r="D838" s="6"/>
      <c r="E838" s="6"/>
      <c r="F838" s="7"/>
      <c r="G838" s="7"/>
      <c r="H838" s="7"/>
      <c r="I838" s="7"/>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t="s">
        <v>13</v>
      </c>
      <c r="CB838" s="6" t="s">
        <v>13</v>
      </c>
      <c r="CC838" s="6" t="s">
        <v>12</v>
      </c>
      <c r="CD838" s="6"/>
      <c r="CE838" s="6" t="s">
        <v>12</v>
      </c>
      <c r="CF838" s="6" t="s">
        <v>344</v>
      </c>
    </row>
    <row r="839" customFormat="false" ht="15.75" hidden="false" customHeight="true" outlineLevel="0" collapsed="false">
      <c r="A839" s="13"/>
      <c r="B839" s="14"/>
      <c r="C839" s="6"/>
      <c r="D839" s="6"/>
      <c r="E839" s="6"/>
      <c r="F839" s="7"/>
      <c r="G839" s="7"/>
      <c r="H839" s="7"/>
      <c r="I839" s="7"/>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t="s">
        <v>12</v>
      </c>
      <c r="CB839" s="6" t="s">
        <v>13</v>
      </c>
      <c r="CC839" s="6" t="s">
        <v>12</v>
      </c>
      <c r="CD839" s="6"/>
      <c r="CE839" s="6" t="s">
        <v>12</v>
      </c>
      <c r="CF839" s="6" t="s">
        <v>345</v>
      </c>
    </row>
    <row r="840" customFormat="false" ht="15.75" hidden="false" customHeight="true" outlineLevel="0" collapsed="false">
      <c r="A840" s="13"/>
      <c r="B840" s="14"/>
      <c r="C840" s="6"/>
      <c r="D840" s="6"/>
      <c r="E840" s="6"/>
      <c r="F840" s="7"/>
      <c r="G840" s="7"/>
      <c r="H840" s="7"/>
      <c r="I840" s="7"/>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t="s">
        <v>12</v>
      </c>
      <c r="CB840" s="6" t="s">
        <v>13</v>
      </c>
      <c r="CC840" s="6" t="s">
        <v>12</v>
      </c>
      <c r="CD840" s="6"/>
      <c r="CE840" s="6" t="s">
        <v>12</v>
      </c>
      <c r="CF840" s="6" t="s">
        <v>171</v>
      </c>
    </row>
    <row r="841" customFormat="false" ht="15.75" hidden="false" customHeight="true" outlineLevel="0" collapsed="false">
      <c r="A841" s="13"/>
      <c r="B841" s="14"/>
      <c r="C841" s="6"/>
      <c r="D841" s="6"/>
      <c r="E841" s="6"/>
      <c r="F841" s="7"/>
      <c r="G841" s="7"/>
      <c r="H841" s="7"/>
      <c r="I841" s="7"/>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t="s">
        <v>12</v>
      </c>
      <c r="CB841" s="6" t="s">
        <v>13</v>
      </c>
      <c r="CC841" s="6" t="s">
        <v>13</v>
      </c>
      <c r="CD841" s="6"/>
      <c r="CE841" s="6" t="s">
        <v>12</v>
      </c>
      <c r="CF841" s="6" t="s">
        <v>346</v>
      </c>
    </row>
    <row r="842" customFormat="false" ht="15.75" hidden="false" customHeight="true" outlineLevel="0" collapsed="false">
      <c r="A842" s="13"/>
      <c r="B842" s="14"/>
      <c r="C842" s="6"/>
      <c r="D842" s="6"/>
      <c r="E842" s="6"/>
      <c r="F842" s="7"/>
      <c r="G842" s="7"/>
      <c r="H842" s="7"/>
      <c r="I842" s="7"/>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t="s">
        <v>13</v>
      </c>
      <c r="CB842" s="6" t="s">
        <v>13</v>
      </c>
      <c r="CC842" s="6" t="s">
        <v>12</v>
      </c>
      <c r="CD842" s="6"/>
      <c r="CE842" s="6" t="s">
        <v>12</v>
      </c>
      <c r="CF842" s="6" t="s">
        <v>206</v>
      </c>
    </row>
    <row r="843" customFormat="false" ht="15.75" hidden="false" customHeight="true" outlineLevel="0" collapsed="false">
      <c r="A843" s="13"/>
      <c r="B843" s="14"/>
      <c r="C843" s="6"/>
      <c r="D843" s="6"/>
      <c r="E843" s="6"/>
      <c r="F843" s="7"/>
      <c r="G843" s="7"/>
      <c r="H843" s="7"/>
      <c r="I843" s="7"/>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t="s">
        <v>13</v>
      </c>
      <c r="CB843" s="6" t="s">
        <v>13</v>
      </c>
      <c r="CC843" s="6" t="s">
        <v>12</v>
      </c>
      <c r="CD843" s="6"/>
      <c r="CE843" s="6" t="s">
        <v>12</v>
      </c>
      <c r="CF843" s="6" t="s">
        <v>161</v>
      </c>
    </row>
    <row r="844" customFormat="false" ht="15.75" hidden="false" customHeight="true" outlineLevel="0" collapsed="false">
      <c r="A844" s="13"/>
      <c r="B844" s="14"/>
      <c r="C844" s="6"/>
      <c r="D844" s="6"/>
      <c r="E844" s="6"/>
      <c r="F844" s="7"/>
      <c r="G844" s="7"/>
      <c r="H844" s="7"/>
      <c r="I844" s="7"/>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t="s">
        <v>13</v>
      </c>
      <c r="CB844" s="6" t="s">
        <v>13</v>
      </c>
      <c r="CC844" s="6" t="s">
        <v>13</v>
      </c>
      <c r="CD844" s="6"/>
      <c r="CE844" s="6" t="s">
        <v>12</v>
      </c>
      <c r="CF844" s="6" t="s">
        <v>263</v>
      </c>
    </row>
    <row r="845" customFormat="false" ht="15.75" hidden="false" customHeight="true" outlineLevel="0" collapsed="false">
      <c r="A845" s="13"/>
      <c r="B845" s="14"/>
      <c r="C845" s="6"/>
      <c r="D845" s="6"/>
      <c r="E845" s="6"/>
      <c r="F845" s="7"/>
      <c r="G845" s="7"/>
      <c r="H845" s="7"/>
      <c r="I845" s="7"/>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t="s">
        <v>13</v>
      </c>
      <c r="CB845" s="6" t="s">
        <v>13</v>
      </c>
      <c r="CC845" s="6" t="s">
        <v>12</v>
      </c>
      <c r="CD845" s="6"/>
      <c r="CE845" s="6" t="s">
        <v>12</v>
      </c>
      <c r="CF845" s="6"/>
    </row>
    <row r="846" customFormat="false" ht="15.75" hidden="false" customHeight="true" outlineLevel="0" collapsed="false">
      <c r="A846" s="13"/>
      <c r="B846" s="14"/>
      <c r="C846" s="6"/>
      <c r="D846" s="6"/>
      <c r="E846" s="6"/>
      <c r="F846" s="7"/>
      <c r="G846" s="7"/>
      <c r="H846" s="7"/>
      <c r="I846" s="7"/>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t="s">
        <v>12</v>
      </c>
      <c r="CB846" s="6" t="s">
        <v>13</v>
      </c>
      <c r="CC846" s="6" t="s">
        <v>13</v>
      </c>
      <c r="CD846" s="6"/>
      <c r="CE846" s="6" t="s">
        <v>12</v>
      </c>
      <c r="CF846" s="6" t="s">
        <v>60</v>
      </c>
    </row>
    <row r="847" customFormat="false" ht="15.75" hidden="false" customHeight="true" outlineLevel="0" collapsed="false">
      <c r="A847" s="13"/>
      <c r="B847" s="14"/>
      <c r="C847" s="6"/>
      <c r="D847" s="6"/>
      <c r="E847" s="6"/>
      <c r="F847" s="7"/>
      <c r="G847" s="7"/>
      <c r="H847" s="7"/>
      <c r="I847" s="7"/>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t="s">
        <v>13</v>
      </c>
      <c r="CB847" s="6" t="s">
        <v>13</v>
      </c>
      <c r="CC847" s="6" t="s">
        <v>13</v>
      </c>
      <c r="CD847" s="6"/>
      <c r="CE847" s="6" t="s">
        <v>12</v>
      </c>
      <c r="CF847" s="6" t="s">
        <v>35</v>
      </c>
    </row>
    <row r="848" customFormat="false" ht="15.75" hidden="false" customHeight="true" outlineLevel="0" collapsed="false">
      <c r="A848" s="13"/>
      <c r="B848" s="14"/>
      <c r="C848" s="6"/>
      <c r="D848" s="6"/>
      <c r="E848" s="6"/>
      <c r="F848" s="7"/>
      <c r="G848" s="7"/>
      <c r="H848" s="7"/>
      <c r="I848" s="7"/>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t="s">
        <v>13</v>
      </c>
      <c r="CB848" s="6" t="s">
        <v>13</v>
      </c>
      <c r="CC848" s="6" t="s">
        <v>12</v>
      </c>
      <c r="CD848" s="6"/>
      <c r="CE848" s="6" t="s">
        <v>12</v>
      </c>
      <c r="CF848" s="6" t="s">
        <v>347</v>
      </c>
    </row>
    <row r="849" customFormat="false" ht="15.75" hidden="false" customHeight="true" outlineLevel="0" collapsed="false">
      <c r="A849" s="13"/>
      <c r="B849" s="14"/>
      <c r="C849" s="6"/>
      <c r="D849" s="6"/>
      <c r="E849" s="6"/>
      <c r="F849" s="7"/>
      <c r="G849" s="7"/>
      <c r="H849" s="7"/>
      <c r="I849" s="7"/>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t="s">
        <v>13</v>
      </c>
      <c r="CB849" s="6" t="s">
        <v>13</v>
      </c>
      <c r="CC849" s="6" t="s">
        <v>13</v>
      </c>
      <c r="CD849" s="6"/>
      <c r="CE849" s="6" t="s">
        <v>12</v>
      </c>
      <c r="CF849" s="6" t="s">
        <v>348</v>
      </c>
    </row>
    <row r="850" customFormat="false" ht="15.75" hidden="false" customHeight="true" outlineLevel="0" collapsed="false">
      <c r="A850" s="13"/>
      <c r="B850" s="14"/>
      <c r="C850" s="6"/>
      <c r="D850" s="6"/>
      <c r="E850" s="6"/>
      <c r="F850" s="7"/>
      <c r="G850" s="7"/>
      <c r="H850" s="7"/>
      <c r="I850" s="7"/>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t="s">
        <v>12</v>
      </c>
      <c r="CB850" s="6" t="s">
        <v>13</v>
      </c>
      <c r="CC850" s="6" t="s">
        <v>13</v>
      </c>
      <c r="CD850" s="6"/>
      <c r="CE850" s="6" t="s">
        <v>12</v>
      </c>
      <c r="CF850" s="6" t="s">
        <v>35</v>
      </c>
    </row>
    <row r="851" customFormat="false" ht="15.75" hidden="false" customHeight="true" outlineLevel="0" collapsed="false">
      <c r="A851" s="13"/>
      <c r="B851" s="14"/>
      <c r="C851" s="6"/>
      <c r="D851" s="6"/>
      <c r="E851" s="6"/>
      <c r="F851" s="7"/>
      <c r="G851" s="7"/>
      <c r="H851" s="7"/>
      <c r="I851" s="7"/>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t="s">
        <v>12</v>
      </c>
      <c r="CB851" s="6" t="s">
        <v>13</v>
      </c>
      <c r="CC851" s="6" t="s">
        <v>13</v>
      </c>
      <c r="CD851" s="6"/>
      <c r="CE851" s="6" t="s">
        <v>12</v>
      </c>
      <c r="CF851" s="6" t="s">
        <v>349</v>
      </c>
    </row>
    <row r="852" customFormat="false" ht="15.75" hidden="false" customHeight="true" outlineLevel="0" collapsed="false">
      <c r="A852" s="13"/>
      <c r="B852" s="14"/>
      <c r="C852" s="6"/>
      <c r="D852" s="6"/>
      <c r="E852" s="6"/>
      <c r="F852" s="7"/>
      <c r="G852" s="7"/>
      <c r="H852" s="7"/>
      <c r="I852" s="7"/>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t="s">
        <v>13</v>
      </c>
      <c r="CB852" s="6" t="s">
        <v>13</v>
      </c>
      <c r="CC852" s="6" t="s">
        <v>13</v>
      </c>
      <c r="CD852" s="6"/>
      <c r="CE852" s="6" t="s">
        <v>12</v>
      </c>
      <c r="CF852" s="6" t="s">
        <v>35</v>
      </c>
    </row>
    <row r="853" customFormat="false" ht="15.75" hidden="false" customHeight="true" outlineLevel="0" collapsed="false">
      <c r="A853" s="13"/>
      <c r="B853" s="14"/>
      <c r="C853" s="6"/>
      <c r="D853" s="6"/>
      <c r="E853" s="6"/>
      <c r="F853" s="7"/>
      <c r="G853" s="7"/>
      <c r="H853" s="7"/>
      <c r="I853" s="7"/>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t="s">
        <v>13</v>
      </c>
      <c r="CB853" s="6" t="s">
        <v>13</v>
      </c>
      <c r="CC853" s="6" t="s">
        <v>13</v>
      </c>
      <c r="CD853" s="6"/>
      <c r="CE853" s="6" t="s">
        <v>12</v>
      </c>
      <c r="CF853" s="6" t="s">
        <v>350</v>
      </c>
    </row>
    <row r="854" customFormat="false" ht="15.75" hidden="false" customHeight="true" outlineLevel="0" collapsed="false">
      <c r="A854" s="13"/>
      <c r="B854" s="14"/>
      <c r="C854" s="6"/>
      <c r="D854" s="6"/>
      <c r="E854" s="6"/>
      <c r="F854" s="7"/>
      <c r="G854" s="7"/>
      <c r="H854" s="7"/>
      <c r="I854" s="7"/>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t="s">
        <v>13</v>
      </c>
      <c r="CB854" s="6" t="s">
        <v>13</v>
      </c>
      <c r="CC854" s="6" t="s">
        <v>12</v>
      </c>
      <c r="CD854" s="6"/>
      <c r="CE854" s="6" t="s">
        <v>12</v>
      </c>
      <c r="CF854" s="6" t="s">
        <v>35</v>
      </c>
    </row>
    <row r="855" customFormat="false" ht="15.75" hidden="false" customHeight="true" outlineLevel="0" collapsed="false">
      <c r="A855" s="13"/>
      <c r="B855" s="14"/>
      <c r="C855" s="6"/>
      <c r="D855" s="6"/>
      <c r="E855" s="6"/>
      <c r="F855" s="7"/>
      <c r="G855" s="7"/>
      <c r="H855" s="7"/>
      <c r="I855" s="7"/>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t="s">
        <v>12</v>
      </c>
      <c r="CB855" s="6" t="s">
        <v>13</v>
      </c>
      <c r="CC855" s="6" t="s">
        <v>13</v>
      </c>
      <c r="CD855" s="6"/>
      <c r="CE855" s="6" t="s">
        <v>12</v>
      </c>
      <c r="CF855" s="6" t="s">
        <v>351</v>
      </c>
    </row>
    <row r="856" customFormat="false" ht="15.75" hidden="false" customHeight="true" outlineLevel="0" collapsed="false">
      <c r="A856" s="13"/>
      <c r="B856" s="14"/>
      <c r="C856" s="6"/>
      <c r="D856" s="6"/>
      <c r="E856" s="6"/>
      <c r="F856" s="7"/>
      <c r="G856" s="7"/>
      <c r="H856" s="7"/>
      <c r="I856" s="7"/>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t="s">
        <v>13</v>
      </c>
      <c r="CB856" s="6" t="s">
        <v>13</v>
      </c>
      <c r="CC856" s="6" t="s">
        <v>12</v>
      </c>
      <c r="CD856" s="6"/>
      <c r="CE856" s="6" t="s">
        <v>12</v>
      </c>
      <c r="CF856" s="6" t="s">
        <v>35</v>
      </c>
    </row>
    <row r="857" customFormat="false" ht="15.75" hidden="false" customHeight="true" outlineLevel="0" collapsed="false">
      <c r="A857" s="13"/>
      <c r="B857" s="14"/>
      <c r="C857" s="6"/>
      <c r="D857" s="6"/>
      <c r="E857" s="6"/>
      <c r="F857" s="7"/>
      <c r="G857" s="7"/>
      <c r="H857" s="7"/>
      <c r="I857" s="7"/>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t="s">
        <v>13</v>
      </c>
      <c r="CB857" s="6" t="s">
        <v>13</v>
      </c>
      <c r="CC857" s="6" t="s">
        <v>12</v>
      </c>
      <c r="CD857" s="6"/>
      <c r="CE857" s="6" t="s">
        <v>12</v>
      </c>
      <c r="CF857" s="6" t="s">
        <v>152</v>
      </c>
    </row>
    <row r="858" customFormat="false" ht="15.75" hidden="false" customHeight="true" outlineLevel="0" collapsed="false">
      <c r="A858" s="13"/>
      <c r="B858" s="14"/>
      <c r="C858" s="6"/>
      <c r="D858" s="6"/>
      <c r="E858" s="6"/>
      <c r="F858" s="7"/>
      <c r="G858" s="7"/>
      <c r="H858" s="7"/>
      <c r="I858" s="7"/>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t="s">
        <v>13</v>
      </c>
      <c r="CB858" s="6" t="s">
        <v>13</v>
      </c>
      <c r="CC858" s="6" t="s">
        <v>13</v>
      </c>
      <c r="CD858" s="6"/>
      <c r="CE858" s="6" t="s">
        <v>12</v>
      </c>
      <c r="CF858" s="6" t="s">
        <v>140</v>
      </c>
    </row>
    <row r="859" customFormat="false" ht="15.75" hidden="false" customHeight="true" outlineLevel="0" collapsed="false">
      <c r="A859" s="13"/>
      <c r="B859" s="14"/>
      <c r="C859" s="6"/>
      <c r="D859" s="6"/>
      <c r="E859" s="6"/>
      <c r="F859" s="7"/>
      <c r="G859" s="7"/>
      <c r="H859" s="7"/>
      <c r="I859" s="7"/>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t="s">
        <v>13</v>
      </c>
      <c r="CB859" s="6" t="s">
        <v>13</v>
      </c>
      <c r="CC859" s="6" t="s">
        <v>12</v>
      </c>
      <c r="CD859" s="6"/>
      <c r="CE859" s="6" t="s">
        <v>12</v>
      </c>
      <c r="CF859" s="6" t="s">
        <v>30</v>
      </c>
    </row>
    <row r="860" customFormat="false" ht="15.75" hidden="false" customHeight="true" outlineLevel="0" collapsed="false">
      <c r="A860" s="13"/>
      <c r="B860" s="14"/>
      <c r="C860" s="6"/>
      <c r="D860" s="6"/>
      <c r="E860" s="6"/>
      <c r="F860" s="7"/>
      <c r="G860" s="7"/>
      <c r="H860" s="7"/>
      <c r="I860" s="7"/>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t="s">
        <v>13</v>
      </c>
      <c r="CB860" s="6" t="s">
        <v>13</v>
      </c>
      <c r="CC860" s="6" t="s">
        <v>13</v>
      </c>
      <c r="CD860" s="6"/>
      <c r="CE860" s="6" t="s">
        <v>12</v>
      </c>
      <c r="CF860" s="6" t="s">
        <v>339</v>
      </c>
    </row>
    <row r="861" customFormat="false" ht="15.75" hidden="false" customHeight="true" outlineLevel="0" collapsed="false">
      <c r="A861" s="13"/>
      <c r="B861" s="14"/>
      <c r="C861" s="6"/>
      <c r="D861" s="6"/>
      <c r="E861" s="6"/>
      <c r="F861" s="7"/>
      <c r="G861" s="7"/>
      <c r="H861" s="7"/>
      <c r="I861" s="7"/>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t="s">
        <v>12</v>
      </c>
      <c r="CB861" s="6" t="s">
        <v>13</v>
      </c>
      <c r="CC861" s="6" t="s">
        <v>12</v>
      </c>
      <c r="CD861" s="6" t="s">
        <v>352</v>
      </c>
      <c r="CE861" s="6" t="s">
        <v>12</v>
      </c>
      <c r="CF861" s="6" t="s">
        <v>353</v>
      </c>
    </row>
    <row r="862" customFormat="false" ht="15.75" hidden="false" customHeight="true" outlineLevel="0" collapsed="false">
      <c r="A862" s="13"/>
      <c r="B862" s="14"/>
      <c r="C862" s="6"/>
      <c r="D862" s="6"/>
      <c r="E862" s="6"/>
      <c r="F862" s="7"/>
      <c r="G862" s="7"/>
      <c r="H862" s="7"/>
      <c r="I862" s="7"/>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t="s">
        <v>12</v>
      </c>
      <c r="CB862" s="6" t="s">
        <v>13</v>
      </c>
      <c r="CC862" s="6" t="s">
        <v>13</v>
      </c>
      <c r="CD862" s="6"/>
      <c r="CE862" s="6" t="s">
        <v>12</v>
      </c>
      <c r="CF862" s="6" t="s">
        <v>354</v>
      </c>
    </row>
    <row r="863" customFormat="false" ht="15.75" hidden="false" customHeight="true" outlineLevel="0" collapsed="false">
      <c r="A863" s="13"/>
      <c r="B863" s="14"/>
      <c r="C863" s="6"/>
      <c r="D863" s="6"/>
      <c r="E863" s="6"/>
      <c r="F863" s="7"/>
      <c r="G863" s="7"/>
      <c r="H863" s="7"/>
      <c r="I863" s="7"/>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t="s">
        <v>13</v>
      </c>
      <c r="CB863" s="6" t="s">
        <v>13</v>
      </c>
      <c r="CC863" s="6" t="s">
        <v>13</v>
      </c>
      <c r="CD863" s="6"/>
      <c r="CE863" s="6" t="s">
        <v>12</v>
      </c>
      <c r="CF863" s="6" t="s">
        <v>30</v>
      </c>
    </row>
    <row r="864" customFormat="false" ht="15.75" hidden="false" customHeight="true" outlineLevel="0" collapsed="false">
      <c r="A864" s="13"/>
      <c r="B864" s="14"/>
      <c r="C864" s="6"/>
      <c r="D864" s="6"/>
      <c r="E864" s="6"/>
      <c r="F864" s="7"/>
      <c r="G864" s="7"/>
      <c r="H864" s="7"/>
      <c r="I864" s="7"/>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t="s">
        <v>12</v>
      </c>
      <c r="CB864" s="6" t="s">
        <v>13</v>
      </c>
      <c r="CC864" s="6" t="s">
        <v>13</v>
      </c>
      <c r="CD864" s="6"/>
      <c r="CE864" s="6" t="s">
        <v>12</v>
      </c>
      <c r="CF864" s="6" t="s">
        <v>221</v>
      </c>
    </row>
    <row r="865" customFormat="false" ht="15.75" hidden="false" customHeight="true" outlineLevel="0" collapsed="false">
      <c r="A865" s="13"/>
      <c r="B865" s="14"/>
      <c r="C865" s="6"/>
      <c r="D865" s="6"/>
      <c r="E865" s="6"/>
      <c r="F865" s="7"/>
      <c r="G865" s="7"/>
      <c r="H865" s="7"/>
      <c r="I865" s="7"/>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t="s">
        <v>12</v>
      </c>
      <c r="CB865" s="6" t="s">
        <v>13</v>
      </c>
      <c r="CC865" s="6" t="s">
        <v>13</v>
      </c>
      <c r="CD865" s="6"/>
      <c r="CE865" s="6" t="s">
        <v>12</v>
      </c>
      <c r="CF865" s="6" t="s">
        <v>355</v>
      </c>
    </row>
    <row r="866" customFormat="false" ht="15.75" hidden="false" customHeight="true" outlineLevel="0" collapsed="false">
      <c r="A866" s="13"/>
      <c r="B866" s="14"/>
      <c r="C866" s="6"/>
      <c r="D866" s="6"/>
      <c r="E866" s="6"/>
      <c r="F866" s="7"/>
      <c r="G866" s="7"/>
      <c r="H866" s="7"/>
      <c r="I866" s="7"/>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t="s">
        <v>13</v>
      </c>
      <c r="CB866" s="6" t="s">
        <v>13</v>
      </c>
      <c r="CC866" s="6" t="s">
        <v>13</v>
      </c>
      <c r="CD866" s="6"/>
      <c r="CE866" s="6" t="s">
        <v>12</v>
      </c>
      <c r="CF866" s="6" t="s">
        <v>356</v>
      </c>
    </row>
    <row r="867" customFormat="false" ht="15.75" hidden="false" customHeight="true" outlineLevel="0" collapsed="false">
      <c r="A867" s="13"/>
      <c r="B867" s="14"/>
      <c r="C867" s="6"/>
      <c r="D867" s="6"/>
      <c r="E867" s="6"/>
      <c r="F867" s="7"/>
      <c r="G867" s="7"/>
      <c r="H867" s="7"/>
      <c r="I867" s="7"/>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t="s">
        <v>13</v>
      </c>
      <c r="CB867" s="6" t="s">
        <v>13</v>
      </c>
      <c r="CC867" s="6" t="s">
        <v>13</v>
      </c>
      <c r="CD867" s="6"/>
      <c r="CE867" s="6" t="s">
        <v>12</v>
      </c>
      <c r="CF867" s="6" t="s">
        <v>124</v>
      </c>
    </row>
    <row r="868" customFormat="false" ht="15.75" hidden="false" customHeight="true" outlineLevel="0" collapsed="false">
      <c r="A868" s="13"/>
      <c r="B868" s="14"/>
      <c r="C868" s="6"/>
      <c r="D868" s="6"/>
      <c r="E868" s="6"/>
      <c r="F868" s="7"/>
      <c r="G868" s="7"/>
      <c r="H868" s="7"/>
      <c r="I868" s="7"/>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t="s">
        <v>13</v>
      </c>
      <c r="CB868" s="6" t="s">
        <v>13</v>
      </c>
      <c r="CC868" s="6" t="s">
        <v>13</v>
      </c>
      <c r="CD868" s="6" t="s">
        <v>94</v>
      </c>
      <c r="CE868" s="6" t="s">
        <v>12</v>
      </c>
      <c r="CF868" s="6" t="s">
        <v>56</v>
      </c>
    </row>
    <row r="869" customFormat="false" ht="15.75" hidden="false" customHeight="true" outlineLevel="0" collapsed="false">
      <c r="A869" s="13"/>
      <c r="B869" s="14"/>
      <c r="C869" s="6"/>
      <c r="D869" s="6"/>
      <c r="E869" s="6"/>
      <c r="F869" s="7"/>
      <c r="G869" s="7"/>
      <c r="H869" s="7"/>
      <c r="I869" s="7"/>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t="s">
        <v>13</v>
      </c>
      <c r="CB869" s="6" t="s">
        <v>13</v>
      </c>
      <c r="CC869" s="6" t="s">
        <v>12</v>
      </c>
      <c r="CD869" s="6"/>
      <c r="CE869" s="6" t="s">
        <v>12</v>
      </c>
      <c r="CF869" s="6"/>
    </row>
    <row r="870" customFormat="false" ht="15.75" hidden="false" customHeight="true" outlineLevel="0" collapsed="false">
      <c r="A870" s="13"/>
      <c r="B870" s="14"/>
      <c r="C870" s="6"/>
      <c r="D870" s="6"/>
      <c r="E870" s="6"/>
      <c r="F870" s="7"/>
      <c r="G870" s="7"/>
      <c r="H870" s="7"/>
      <c r="I870" s="7"/>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t="s">
        <v>13</v>
      </c>
      <c r="CB870" s="6" t="s">
        <v>13</v>
      </c>
      <c r="CC870" s="6" t="s">
        <v>13</v>
      </c>
      <c r="CD870" s="6"/>
      <c r="CE870" s="6" t="s">
        <v>12</v>
      </c>
      <c r="CF870" s="6" t="s">
        <v>21</v>
      </c>
    </row>
    <row r="871" customFormat="false" ht="15.75" hidden="false" customHeight="true" outlineLevel="0" collapsed="false">
      <c r="A871" s="13"/>
      <c r="B871" s="14"/>
      <c r="C871" s="6"/>
      <c r="D871" s="6"/>
      <c r="E871" s="6"/>
      <c r="F871" s="7"/>
      <c r="G871" s="7"/>
      <c r="H871" s="7"/>
      <c r="I871" s="7"/>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t="s">
        <v>13</v>
      </c>
      <c r="CB871" s="6" t="s">
        <v>13</v>
      </c>
      <c r="CC871" s="6" t="s">
        <v>13</v>
      </c>
      <c r="CD871" s="6"/>
      <c r="CE871" s="6" t="s">
        <v>12</v>
      </c>
      <c r="CF871" s="6" t="s">
        <v>217</v>
      </c>
    </row>
    <row r="872" customFormat="false" ht="15.75" hidden="false" customHeight="true" outlineLevel="0" collapsed="false">
      <c r="A872" s="13"/>
      <c r="B872" s="14"/>
      <c r="C872" s="6"/>
      <c r="D872" s="6"/>
      <c r="E872" s="6"/>
      <c r="F872" s="7"/>
      <c r="G872" s="7"/>
      <c r="H872" s="7"/>
      <c r="I872" s="7"/>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t="s">
        <v>13</v>
      </c>
      <c r="CB872" s="6" t="s">
        <v>13</v>
      </c>
      <c r="CC872" s="6" t="s">
        <v>12</v>
      </c>
      <c r="CD872" s="6" t="s">
        <v>357</v>
      </c>
      <c r="CE872" s="6" t="s">
        <v>12</v>
      </c>
      <c r="CF872" s="6"/>
    </row>
    <row r="873" customFormat="false" ht="15.75" hidden="false" customHeight="true" outlineLevel="0" collapsed="false">
      <c r="A873" s="13"/>
      <c r="B873" s="14"/>
      <c r="C873" s="6"/>
      <c r="D873" s="6"/>
      <c r="E873" s="6"/>
      <c r="F873" s="7"/>
      <c r="G873" s="7"/>
      <c r="H873" s="7"/>
      <c r="I873" s="7"/>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t="s">
        <v>13</v>
      </c>
      <c r="CB873" s="6" t="s">
        <v>13</v>
      </c>
      <c r="CC873" s="6" t="s">
        <v>13</v>
      </c>
      <c r="CD873" s="6"/>
      <c r="CE873" s="6" t="s">
        <v>12</v>
      </c>
      <c r="CF873" s="6" t="s">
        <v>286</v>
      </c>
    </row>
    <row r="874" customFormat="false" ht="15.75" hidden="false" customHeight="true" outlineLevel="0" collapsed="false">
      <c r="A874" s="13"/>
      <c r="B874" s="14"/>
      <c r="C874" s="6"/>
      <c r="D874" s="6"/>
      <c r="E874" s="6"/>
      <c r="F874" s="7"/>
      <c r="G874" s="7"/>
      <c r="H874" s="7"/>
      <c r="I874" s="7"/>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t="s">
        <v>12</v>
      </c>
      <c r="CB874" s="6" t="s">
        <v>13</v>
      </c>
      <c r="CC874" s="6" t="s">
        <v>12</v>
      </c>
      <c r="CD874" s="6"/>
      <c r="CE874" s="6" t="s">
        <v>12</v>
      </c>
      <c r="CF874" s="6" t="s">
        <v>138</v>
      </c>
    </row>
    <row r="875" customFormat="false" ht="15.75" hidden="false" customHeight="true" outlineLevel="0" collapsed="false">
      <c r="A875" s="13"/>
      <c r="B875" s="14"/>
      <c r="C875" s="6"/>
      <c r="D875" s="6"/>
      <c r="E875" s="6"/>
      <c r="F875" s="7"/>
      <c r="G875" s="7"/>
      <c r="H875" s="7"/>
      <c r="I875" s="7"/>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t="s">
        <v>13</v>
      </c>
      <c r="CB875" s="6" t="s">
        <v>13</v>
      </c>
      <c r="CC875" s="6" t="s">
        <v>13</v>
      </c>
      <c r="CD875" s="6"/>
      <c r="CE875" s="6" t="s">
        <v>12</v>
      </c>
      <c r="CF875" s="6" t="s">
        <v>35</v>
      </c>
    </row>
    <row r="876" customFormat="false" ht="15.75" hidden="false" customHeight="true" outlineLevel="0" collapsed="false">
      <c r="A876" s="13"/>
      <c r="B876" s="14"/>
      <c r="C876" s="6"/>
      <c r="D876" s="6"/>
      <c r="E876" s="6"/>
      <c r="F876" s="7"/>
      <c r="G876" s="7"/>
      <c r="H876" s="7"/>
      <c r="I876" s="7"/>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t="s">
        <v>13</v>
      </c>
      <c r="CB876" s="6" t="s">
        <v>13</v>
      </c>
      <c r="CC876" s="6" t="s">
        <v>13</v>
      </c>
      <c r="CD876" s="6"/>
      <c r="CE876" s="6" t="s">
        <v>12</v>
      </c>
      <c r="CF876" s="6"/>
    </row>
    <row r="877" customFormat="false" ht="15.75" hidden="false" customHeight="true" outlineLevel="0" collapsed="false">
      <c r="A877" s="13"/>
      <c r="B877" s="14"/>
      <c r="C877" s="6"/>
      <c r="D877" s="6"/>
      <c r="E877" s="6"/>
      <c r="F877" s="7"/>
      <c r="G877" s="7"/>
      <c r="H877" s="7"/>
      <c r="I877" s="7"/>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t="s">
        <v>13</v>
      </c>
      <c r="CB877" s="6" t="s">
        <v>13</v>
      </c>
      <c r="CC877" s="6" t="s">
        <v>13</v>
      </c>
      <c r="CD877" s="6"/>
      <c r="CE877" s="6" t="s">
        <v>12</v>
      </c>
      <c r="CF877" s="6" t="s">
        <v>35</v>
      </c>
    </row>
    <row r="878" customFormat="false" ht="15.75" hidden="false" customHeight="true" outlineLevel="0" collapsed="false">
      <c r="A878" s="13"/>
      <c r="B878" s="14"/>
      <c r="C878" s="6"/>
      <c r="D878" s="6"/>
      <c r="E878" s="6"/>
      <c r="F878" s="7"/>
      <c r="G878" s="7"/>
      <c r="H878" s="7"/>
      <c r="I878" s="7"/>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t="s">
        <v>13</v>
      </c>
      <c r="CB878" s="6" t="s">
        <v>13</v>
      </c>
      <c r="CC878" s="6" t="s">
        <v>12</v>
      </c>
      <c r="CD878" s="6"/>
      <c r="CE878" s="6" t="s">
        <v>12</v>
      </c>
      <c r="CF878" s="6" t="s">
        <v>30</v>
      </c>
    </row>
    <row r="879" customFormat="false" ht="15.75" hidden="false" customHeight="true" outlineLevel="0" collapsed="false">
      <c r="A879" s="13"/>
      <c r="B879" s="14"/>
      <c r="C879" s="6"/>
      <c r="D879" s="6"/>
      <c r="E879" s="6"/>
      <c r="F879" s="7"/>
      <c r="G879" s="7"/>
      <c r="H879" s="7"/>
      <c r="I879" s="7"/>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t="s">
        <v>13</v>
      </c>
      <c r="CB879" s="6" t="s">
        <v>13</v>
      </c>
      <c r="CC879" s="6" t="s">
        <v>13</v>
      </c>
      <c r="CD879" s="6" t="s">
        <v>358</v>
      </c>
      <c r="CE879" s="6" t="s">
        <v>12</v>
      </c>
      <c r="CF879" s="6" t="s">
        <v>56</v>
      </c>
    </row>
    <row r="880" customFormat="false" ht="15.75" hidden="false" customHeight="true" outlineLevel="0" collapsed="false">
      <c r="A880" s="13"/>
      <c r="B880" s="14"/>
      <c r="C880" s="6"/>
      <c r="D880" s="6"/>
      <c r="E880" s="6"/>
      <c r="F880" s="7"/>
      <c r="G880" s="7"/>
      <c r="H880" s="7"/>
      <c r="I880" s="7"/>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t="s">
        <v>13</v>
      </c>
      <c r="CB880" s="6" t="s">
        <v>13</v>
      </c>
      <c r="CC880" s="6" t="s">
        <v>13</v>
      </c>
      <c r="CD880" s="6"/>
      <c r="CE880" s="6" t="s">
        <v>12</v>
      </c>
      <c r="CF880" s="6" t="s">
        <v>109</v>
      </c>
    </row>
    <row r="881" customFormat="false" ht="15.75" hidden="false" customHeight="true" outlineLevel="0" collapsed="false">
      <c r="A881" s="13"/>
      <c r="B881" s="14"/>
      <c r="C881" s="6"/>
      <c r="D881" s="6"/>
      <c r="E881" s="6"/>
      <c r="F881" s="7"/>
      <c r="G881" s="7"/>
      <c r="H881" s="7"/>
      <c r="I881" s="7"/>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t="s">
        <v>13</v>
      </c>
      <c r="CB881" s="6" t="s">
        <v>13</v>
      </c>
      <c r="CC881" s="6" t="s">
        <v>13</v>
      </c>
      <c r="CD881" s="6"/>
      <c r="CE881" s="6" t="s">
        <v>12</v>
      </c>
      <c r="CF881" s="6" t="s">
        <v>35</v>
      </c>
    </row>
    <row r="882" customFormat="false" ht="15.75" hidden="false" customHeight="true" outlineLevel="0" collapsed="false">
      <c r="A882" s="13"/>
      <c r="B882" s="14"/>
      <c r="C882" s="6"/>
      <c r="D882" s="6"/>
      <c r="E882" s="6"/>
      <c r="F882" s="7"/>
      <c r="G882" s="7"/>
      <c r="H882" s="7"/>
      <c r="I882" s="7"/>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t="s">
        <v>13</v>
      </c>
      <c r="CB882" s="6" t="s">
        <v>13</v>
      </c>
      <c r="CC882" s="6" t="s">
        <v>13</v>
      </c>
      <c r="CD882" s="6"/>
      <c r="CE882" s="6" t="s">
        <v>12</v>
      </c>
      <c r="CF882" s="6" t="s">
        <v>141</v>
      </c>
    </row>
    <row r="883" customFormat="false" ht="15.75" hidden="false" customHeight="true" outlineLevel="0" collapsed="false">
      <c r="A883" s="13"/>
      <c r="B883" s="14"/>
      <c r="C883" s="6"/>
      <c r="D883" s="6"/>
      <c r="E883" s="6"/>
      <c r="F883" s="7"/>
      <c r="G883" s="7"/>
      <c r="H883" s="7"/>
      <c r="I883" s="7"/>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t="s">
        <v>13</v>
      </c>
      <c r="CB883" s="6" t="s">
        <v>13</v>
      </c>
      <c r="CC883" s="6" t="s">
        <v>13</v>
      </c>
      <c r="CD883" s="6"/>
      <c r="CE883" s="6" t="s">
        <v>12</v>
      </c>
      <c r="CF883" s="6" t="s">
        <v>21</v>
      </c>
    </row>
    <row r="884" customFormat="false" ht="15.75" hidden="false" customHeight="true" outlineLevel="0" collapsed="false">
      <c r="A884" s="13"/>
      <c r="B884" s="14"/>
      <c r="C884" s="6"/>
      <c r="D884" s="6"/>
      <c r="E884" s="6"/>
      <c r="F884" s="7"/>
      <c r="G884" s="7"/>
      <c r="H884" s="7"/>
      <c r="I884" s="7"/>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t="s">
        <v>12</v>
      </c>
      <c r="CB884" s="6" t="s">
        <v>13</v>
      </c>
      <c r="CC884" s="6" t="s">
        <v>13</v>
      </c>
      <c r="CD884" s="6"/>
      <c r="CE884" s="6" t="s">
        <v>12</v>
      </c>
      <c r="CF884" s="6" t="s">
        <v>56</v>
      </c>
    </row>
    <row r="885" customFormat="false" ht="15.75" hidden="false" customHeight="true" outlineLevel="0" collapsed="false">
      <c r="A885" s="13"/>
      <c r="B885" s="14"/>
      <c r="C885" s="6"/>
      <c r="D885" s="6"/>
      <c r="E885" s="6"/>
      <c r="F885" s="7"/>
      <c r="G885" s="7"/>
      <c r="H885" s="7"/>
      <c r="I885" s="7"/>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t="s">
        <v>13</v>
      </c>
      <c r="CB885" s="6" t="s">
        <v>13</v>
      </c>
      <c r="CC885" s="6" t="s">
        <v>12</v>
      </c>
      <c r="CD885" s="6"/>
      <c r="CE885" s="6" t="s">
        <v>12</v>
      </c>
      <c r="CF885" s="6" t="s">
        <v>141</v>
      </c>
    </row>
    <row r="886" customFormat="false" ht="15.75" hidden="false" customHeight="true" outlineLevel="0" collapsed="false">
      <c r="A886" s="13"/>
      <c r="B886" s="14"/>
      <c r="C886" s="6"/>
      <c r="D886" s="6"/>
      <c r="E886" s="6"/>
      <c r="F886" s="7"/>
      <c r="G886" s="7"/>
      <c r="H886" s="7"/>
      <c r="I886" s="7"/>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t="s">
        <v>13</v>
      </c>
      <c r="CB886" s="6" t="s">
        <v>13</v>
      </c>
      <c r="CC886" s="6" t="s">
        <v>12</v>
      </c>
      <c r="CD886" s="6"/>
      <c r="CE886" s="6" t="s">
        <v>12</v>
      </c>
      <c r="CF886" s="6" t="s">
        <v>35</v>
      </c>
    </row>
    <row r="887" customFormat="false" ht="15.75" hidden="false" customHeight="true" outlineLevel="0" collapsed="false">
      <c r="A887" s="13"/>
      <c r="B887" s="14"/>
      <c r="C887" s="6"/>
      <c r="D887" s="6"/>
      <c r="E887" s="6"/>
      <c r="F887" s="7"/>
      <c r="G887" s="7"/>
      <c r="H887" s="7"/>
      <c r="I887" s="7"/>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t="s">
        <v>13</v>
      </c>
      <c r="CB887" s="6" t="s">
        <v>13</v>
      </c>
      <c r="CC887" s="6" t="s">
        <v>12</v>
      </c>
      <c r="CD887" s="6"/>
      <c r="CE887" s="6" t="s">
        <v>12</v>
      </c>
      <c r="CF887" s="6" t="s">
        <v>21</v>
      </c>
    </row>
    <row r="888" customFormat="false" ht="15.75" hidden="false" customHeight="true" outlineLevel="0" collapsed="false">
      <c r="A888" s="13"/>
      <c r="B888" s="14"/>
      <c r="C888" s="6"/>
      <c r="D888" s="6"/>
      <c r="E888" s="6"/>
      <c r="F888" s="7"/>
      <c r="G888" s="7"/>
      <c r="H888" s="7"/>
      <c r="I888" s="7"/>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t="s">
        <v>13</v>
      </c>
      <c r="CB888" s="6" t="s">
        <v>13</v>
      </c>
      <c r="CC888" s="6" t="s">
        <v>13</v>
      </c>
      <c r="CD888" s="6"/>
      <c r="CE888" s="6" t="s">
        <v>12</v>
      </c>
      <c r="CF888" s="6" t="s">
        <v>105</v>
      </c>
    </row>
    <row r="889" customFormat="false" ht="15.75" hidden="false" customHeight="true" outlineLevel="0" collapsed="false">
      <c r="A889" s="13"/>
      <c r="B889" s="14"/>
      <c r="C889" s="6"/>
      <c r="D889" s="6"/>
      <c r="E889" s="6"/>
      <c r="F889" s="7"/>
      <c r="G889" s="7"/>
      <c r="H889" s="7"/>
      <c r="I889" s="7"/>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t="s">
        <v>13</v>
      </c>
      <c r="CB889" s="6" t="s">
        <v>13</v>
      </c>
      <c r="CC889" s="6" t="s">
        <v>12</v>
      </c>
      <c r="CD889" s="6"/>
      <c r="CE889" s="6" t="s">
        <v>12</v>
      </c>
      <c r="CF889" s="6" t="s">
        <v>24</v>
      </c>
    </row>
    <row r="890" customFormat="false" ht="15.75" hidden="false" customHeight="true" outlineLevel="0" collapsed="false">
      <c r="A890" s="13"/>
      <c r="B890" s="14"/>
      <c r="C890" s="6"/>
      <c r="D890" s="6"/>
      <c r="E890" s="6"/>
      <c r="F890" s="7"/>
      <c r="G890" s="7"/>
      <c r="H890" s="7"/>
      <c r="I890" s="7"/>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t="s">
        <v>13</v>
      </c>
      <c r="CB890" s="6" t="s">
        <v>13</v>
      </c>
      <c r="CC890" s="6" t="s">
        <v>13</v>
      </c>
      <c r="CD890" s="6"/>
      <c r="CE890" s="6" t="s">
        <v>12</v>
      </c>
      <c r="CF890" s="6" t="s">
        <v>359</v>
      </c>
    </row>
    <row r="891" customFormat="false" ht="15.75" hidden="false" customHeight="true" outlineLevel="0" collapsed="false">
      <c r="A891" s="13"/>
      <c r="B891" s="14"/>
      <c r="C891" s="6"/>
      <c r="D891" s="6"/>
      <c r="E891" s="6"/>
      <c r="F891" s="7"/>
      <c r="G891" s="7"/>
      <c r="H891" s="7"/>
      <c r="I891" s="7"/>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t="s">
        <v>12</v>
      </c>
      <c r="CB891" s="6" t="s">
        <v>13</v>
      </c>
      <c r="CC891" s="6" t="s">
        <v>13</v>
      </c>
      <c r="CD891" s="6"/>
      <c r="CE891" s="6" t="s">
        <v>12</v>
      </c>
      <c r="CF891" s="6" t="s">
        <v>35</v>
      </c>
    </row>
    <row r="892" customFormat="false" ht="15.75" hidden="false" customHeight="true" outlineLevel="0" collapsed="false">
      <c r="A892" s="13"/>
      <c r="B892" s="14"/>
      <c r="C892" s="6"/>
      <c r="D892" s="6"/>
      <c r="E892" s="6"/>
      <c r="F892" s="7"/>
      <c r="G892" s="7"/>
      <c r="H892" s="7"/>
      <c r="I892" s="7"/>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t="s">
        <v>13</v>
      </c>
      <c r="CB892" s="6" t="s">
        <v>13</v>
      </c>
      <c r="CC892" s="6" t="s">
        <v>13</v>
      </c>
      <c r="CD892" s="6"/>
      <c r="CE892" s="6" t="s">
        <v>12</v>
      </c>
      <c r="CF892" s="6" t="s">
        <v>58</v>
      </c>
    </row>
    <row r="893" customFormat="false" ht="15.75" hidden="false" customHeight="true" outlineLevel="0" collapsed="false">
      <c r="A893" s="13"/>
      <c r="B893" s="14"/>
      <c r="C893" s="6"/>
      <c r="D893" s="6"/>
      <c r="E893" s="6"/>
      <c r="F893" s="7"/>
      <c r="G893" s="7"/>
      <c r="H893" s="7"/>
      <c r="I893" s="7"/>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t="s">
        <v>12</v>
      </c>
      <c r="CB893" s="6" t="s">
        <v>13</v>
      </c>
      <c r="CC893" s="6" t="s">
        <v>13</v>
      </c>
      <c r="CD893" s="6"/>
      <c r="CE893" s="6" t="s">
        <v>12</v>
      </c>
      <c r="CF893" s="6" t="s">
        <v>26</v>
      </c>
    </row>
    <row r="894" customFormat="false" ht="15.75" hidden="false" customHeight="true" outlineLevel="0" collapsed="false">
      <c r="A894" s="13"/>
      <c r="B894" s="14"/>
      <c r="C894" s="6"/>
      <c r="D894" s="6"/>
      <c r="E894" s="6"/>
      <c r="F894" s="7"/>
      <c r="G894" s="7"/>
      <c r="H894" s="7"/>
      <c r="I894" s="7"/>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t="s">
        <v>13</v>
      </c>
      <c r="CB894" s="6" t="s">
        <v>13</v>
      </c>
      <c r="CC894" s="6" t="s">
        <v>13</v>
      </c>
      <c r="CD894" s="6"/>
      <c r="CE894" s="6" t="s">
        <v>12</v>
      </c>
      <c r="CF894" s="6" t="s">
        <v>111</v>
      </c>
    </row>
    <row r="895" customFormat="false" ht="15.75" hidden="false" customHeight="true" outlineLevel="0" collapsed="false">
      <c r="A895" s="13"/>
      <c r="B895" s="14"/>
      <c r="C895" s="6"/>
      <c r="D895" s="6"/>
      <c r="E895" s="6"/>
      <c r="F895" s="7"/>
      <c r="G895" s="7"/>
      <c r="H895" s="7"/>
      <c r="I895" s="7"/>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t="s">
        <v>13</v>
      </c>
      <c r="CB895" s="6" t="s">
        <v>13</v>
      </c>
      <c r="CC895" s="6" t="s">
        <v>13</v>
      </c>
      <c r="CD895" s="6"/>
      <c r="CE895" s="6" t="s">
        <v>12</v>
      </c>
      <c r="CF895" s="6" t="s">
        <v>154</v>
      </c>
    </row>
    <row r="896" customFormat="false" ht="15.75" hidden="false" customHeight="true" outlineLevel="0" collapsed="false">
      <c r="A896" s="13"/>
      <c r="B896" s="14"/>
      <c r="C896" s="6"/>
      <c r="D896" s="6"/>
      <c r="E896" s="6"/>
      <c r="F896" s="7"/>
      <c r="G896" s="7"/>
      <c r="H896" s="7"/>
      <c r="I896" s="7"/>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t="s">
        <v>12</v>
      </c>
      <c r="CB896" s="6" t="s">
        <v>13</v>
      </c>
      <c r="CC896" s="6" t="s">
        <v>13</v>
      </c>
      <c r="CD896" s="6"/>
      <c r="CE896" s="6" t="s">
        <v>12</v>
      </c>
      <c r="CF896" s="6" t="s">
        <v>35</v>
      </c>
    </row>
    <row r="897" customFormat="false" ht="15.75" hidden="false" customHeight="true" outlineLevel="0" collapsed="false">
      <c r="A897" s="13"/>
      <c r="B897" s="14"/>
      <c r="C897" s="6"/>
      <c r="D897" s="6"/>
      <c r="E897" s="6"/>
      <c r="F897" s="7"/>
      <c r="G897" s="7"/>
      <c r="H897" s="7"/>
      <c r="I897" s="7"/>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t="s">
        <v>13</v>
      </c>
      <c r="CB897" s="6" t="s">
        <v>13</v>
      </c>
      <c r="CC897" s="6" t="s">
        <v>12</v>
      </c>
      <c r="CD897" s="6"/>
      <c r="CE897" s="6" t="s">
        <v>12</v>
      </c>
      <c r="CF897" s="6" t="s">
        <v>154</v>
      </c>
    </row>
    <row r="898" customFormat="false" ht="15.75" hidden="false" customHeight="true" outlineLevel="0" collapsed="false">
      <c r="A898" s="13"/>
      <c r="B898" s="14"/>
      <c r="C898" s="6"/>
      <c r="D898" s="6"/>
      <c r="E898" s="6"/>
      <c r="F898" s="7"/>
      <c r="G898" s="7"/>
      <c r="H898" s="7"/>
      <c r="I898" s="7"/>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t="s">
        <v>13</v>
      </c>
      <c r="CB898" s="6" t="s">
        <v>13</v>
      </c>
      <c r="CC898" s="6" t="s">
        <v>13</v>
      </c>
      <c r="CD898" s="6" t="s">
        <v>18</v>
      </c>
      <c r="CE898" s="6" t="s">
        <v>12</v>
      </c>
      <c r="CF898" s="6" t="s">
        <v>360</v>
      </c>
    </row>
    <row r="899" customFormat="false" ht="15.75" hidden="false" customHeight="true" outlineLevel="0" collapsed="false">
      <c r="A899" s="13"/>
      <c r="B899" s="14"/>
      <c r="C899" s="6"/>
      <c r="D899" s="6"/>
      <c r="E899" s="6"/>
      <c r="F899" s="7"/>
      <c r="G899" s="7"/>
      <c r="H899" s="7"/>
      <c r="I899" s="7"/>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t="s">
        <v>13</v>
      </c>
      <c r="CB899" s="6" t="s">
        <v>13</v>
      </c>
      <c r="CC899" s="6" t="s">
        <v>13</v>
      </c>
      <c r="CD899" s="6"/>
      <c r="CE899" s="6" t="s">
        <v>12</v>
      </c>
      <c r="CF899" s="6" t="s">
        <v>35</v>
      </c>
    </row>
    <row r="900" customFormat="false" ht="15.75" hidden="false" customHeight="true" outlineLevel="0" collapsed="false">
      <c r="A900" s="13"/>
      <c r="B900" s="14"/>
      <c r="C900" s="6"/>
      <c r="D900" s="6"/>
      <c r="E900" s="6"/>
      <c r="F900" s="7"/>
      <c r="G900" s="7"/>
      <c r="H900" s="7"/>
      <c r="I900" s="7"/>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t="s">
        <v>13</v>
      </c>
      <c r="CB900" s="6" t="s">
        <v>13</v>
      </c>
      <c r="CC900" s="6" t="s">
        <v>13</v>
      </c>
      <c r="CD900" s="6"/>
      <c r="CE900" s="6" t="s">
        <v>12</v>
      </c>
      <c r="CF900" s="6" t="s">
        <v>361</v>
      </c>
    </row>
    <row r="901" customFormat="false" ht="15.75" hidden="false" customHeight="true" outlineLevel="0" collapsed="false">
      <c r="A901" s="13"/>
      <c r="B901" s="14"/>
      <c r="C901" s="6"/>
      <c r="D901" s="6"/>
      <c r="E901" s="6"/>
      <c r="F901" s="7"/>
      <c r="G901" s="7"/>
      <c r="H901" s="7"/>
      <c r="I901" s="7"/>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t="s">
        <v>13</v>
      </c>
      <c r="CB901" s="6" t="s">
        <v>12</v>
      </c>
      <c r="CC901" s="6" t="s">
        <v>13</v>
      </c>
      <c r="CD901" s="6"/>
      <c r="CE901" s="6" t="s">
        <v>12</v>
      </c>
      <c r="CF901" s="6" t="s">
        <v>105</v>
      </c>
    </row>
    <row r="902" customFormat="false" ht="15.75" hidden="false" customHeight="true" outlineLevel="0" collapsed="false">
      <c r="A902" s="13"/>
      <c r="B902" s="14"/>
      <c r="C902" s="6"/>
      <c r="D902" s="6"/>
      <c r="E902" s="6"/>
      <c r="F902" s="7"/>
      <c r="G902" s="7"/>
      <c r="H902" s="7"/>
      <c r="I902" s="7"/>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t="s">
        <v>13</v>
      </c>
      <c r="CB902" s="6" t="s">
        <v>13</v>
      </c>
      <c r="CC902" s="6" t="s">
        <v>12</v>
      </c>
      <c r="CD902" s="6"/>
      <c r="CE902" s="6" t="s">
        <v>12</v>
      </c>
      <c r="CF902" s="6" t="s">
        <v>35</v>
      </c>
    </row>
    <row r="903" customFormat="false" ht="15.75" hidden="false" customHeight="true" outlineLevel="0" collapsed="false">
      <c r="A903" s="13"/>
      <c r="B903" s="14"/>
      <c r="C903" s="6"/>
      <c r="D903" s="6"/>
      <c r="E903" s="6"/>
      <c r="F903" s="7"/>
      <c r="G903" s="7"/>
      <c r="H903" s="7"/>
      <c r="I903" s="7"/>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t="s">
        <v>12</v>
      </c>
      <c r="CB903" s="6" t="s">
        <v>13</v>
      </c>
      <c r="CC903" s="6" t="s">
        <v>13</v>
      </c>
      <c r="CD903" s="6" t="s">
        <v>362</v>
      </c>
      <c r="CE903" s="6" t="s">
        <v>12</v>
      </c>
      <c r="CF903" s="6"/>
    </row>
    <row r="904" customFormat="false" ht="15.75" hidden="false" customHeight="true" outlineLevel="0" collapsed="false">
      <c r="A904" s="13"/>
      <c r="B904" s="14"/>
      <c r="C904" s="6"/>
      <c r="D904" s="6"/>
      <c r="E904" s="6"/>
      <c r="F904" s="7"/>
      <c r="G904" s="7"/>
      <c r="H904" s="7"/>
      <c r="I904" s="7"/>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t="s">
        <v>13</v>
      </c>
      <c r="CB904" s="6" t="s">
        <v>13</v>
      </c>
      <c r="CC904" s="6" t="s">
        <v>13</v>
      </c>
      <c r="CD904" s="6"/>
      <c r="CE904" s="6" t="s">
        <v>12</v>
      </c>
      <c r="CF904" s="6" t="s">
        <v>140</v>
      </c>
    </row>
    <row r="905" customFormat="false" ht="15.75" hidden="false" customHeight="true" outlineLevel="0" collapsed="false">
      <c r="A905" s="13"/>
      <c r="B905" s="14"/>
      <c r="C905" s="6"/>
      <c r="D905" s="6"/>
      <c r="E905" s="6"/>
      <c r="F905" s="7"/>
      <c r="G905" s="7"/>
      <c r="H905" s="7"/>
      <c r="I905" s="7"/>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t="s">
        <v>13</v>
      </c>
      <c r="CB905" s="6" t="s">
        <v>13</v>
      </c>
      <c r="CC905" s="6" t="s">
        <v>13</v>
      </c>
      <c r="CD905" s="6"/>
      <c r="CE905" s="6" t="s">
        <v>12</v>
      </c>
      <c r="CF905" s="6" t="s">
        <v>35</v>
      </c>
    </row>
    <row r="906" customFormat="false" ht="15.75" hidden="false" customHeight="true" outlineLevel="0" collapsed="false">
      <c r="A906" s="13"/>
      <c r="B906" s="14"/>
      <c r="C906" s="6"/>
      <c r="D906" s="6"/>
      <c r="E906" s="6"/>
      <c r="F906" s="7"/>
      <c r="G906" s="7"/>
      <c r="H906" s="7"/>
      <c r="I906" s="7"/>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t="s">
        <v>12</v>
      </c>
      <c r="CB906" s="6" t="s">
        <v>13</v>
      </c>
      <c r="CC906" s="6" t="s">
        <v>12</v>
      </c>
      <c r="CD906" s="6"/>
      <c r="CE906" s="6" t="s">
        <v>12</v>
      </c>
      <c r="CF906" s="6" t="s">
        <v>104</v>
      </c>
    </row>
    <row r="907" customFormat="false" ht="15.75" hidden="false" customHeight="true" outlineLevel="0" collapsed="false">
      <c r="A907" s="13"/>
      <c r="B907" s="14"/>
      <c r="C907" s="6"/>
      <c r="D907" s="6"/>
      <c r="E907" s="6"/>
      <c r="F907" s="7"/>
      <c r="G907" s="7"/>
      <c r="H907" s="7"/>
      <c r="I907" s="7"/>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t="s">
        <v>12</v>
      </c>
      <c r="CB907" s="6" t="s">
        <v>13</v>
      </c>
      <c r="CC907" s="6" t="s">
        <v>12</v>
      </c>
      <c r="CD907" s="6"/>
      <c r="CE907" s="6" t="s">
        <v>12</v>
      </c>
      <c r="CF907" s="6" t="s">
        <v>216</v>
      </c>
    </row>
    <row r="908" customFormat="false" ht="15.75" hidden="false" customHeight="true" outlineLevel="0" collapsed="false">
      <c r="A908" s="13"/>
      <c r="B908" s="14"/>
      <c r="C908" s="6"/>
      <c r="D908" s="6"/>
      <c r="E908" s="6"/>
      <c r="F908" s="7"/>
      <c r="G908" s="7"/>
      <c r="H908" s="7"/>
      <c r="I908" s="7"/>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t="s">
        <v>13</v>
      </c>
      <c r="CB908" s="6" t="s">
        <v>13</v>
      </c>
      <c r="CC908" s="6" t="s">
        <v>13</v>
      </c>
      <c r="CD908" s="6"/>
      <c r="CE908" s="6" t="s">
        <v>12</v>
      </c>
      <c r="CF908" s="6" t="s">
        <v>35</v>
      </c>
    </row>
    <row r="909" customFormat="false" ht="15.75" hidden="false" customHeight="true" outlineLevel="0" collapsed="false">
      <c r="A909" s="13"/>
      <c r="B909" s="14"/>
      <c r="C909" s="6"/>
      <c r="D909" s="6"/>
      <c r="E909" s="6"/>
      <c r="F909" s="7"/>
      <c r="G909" s="7"/>
      <c r="H909" s="7"/>
      <c r="I909" s="7"/>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t="s">
        <v>13</v>
      </c>
      <c r="CB909" s="6" t="s">
        <v>13</v>
      </c>
      <c r="CC909" s="6" t="s">
        <v>13</v>
      </c>
      <c r="CD909" s="6" t="s">
        <v>363</v>
      </c>
      <c r="CE909" s="6" t="s">
        <v>12</v>
      </c>
      <c r="CF909" s="6" t="s">
        <v>364</v>
      </c>
    </row>
    <row r="910" customFormat="false" ht="15.75" hidden="false" customHeight="true" outlineLevel="0" collapsed="false">
      <c r="A910" s="13"/>
      <c r="B910" s="14"/>
      <c r="C910" s="6"/>
      <c r="D910" s="6"/>
      <c r="E910" s="6"/>
      <c r="F910" s="7"/>
      <c r="G910" s="7"/>
      <c r="H910" s="7"/>
      <c r="I910" s="7"/>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t="s">
        <v>13</v>
      </c>
      <c r="CB910" s="6" t="s">
        <v>13</v>
      </c>
      <c r="CC910" s="6" t="s">
        <v>12</v>
      </c>
      <c r="CD910" s="6"/>
      <c r="CE910" s="6" t="s">
        <v>12</v>
      </c>
      <c r="CF910" s="6" t="s">
        <v>145</v>
      </c>
    </row>
    <row r="911" customFormat="false" ht="15.75" hidden="false" customHeight="true" outlineLevel="0" collapsed="false">
      <c r="A911" s="13"/>
      <c r="B911" s="14"/>
      <c r="C911" s="6"/>
      <c r="D911" s="6"/>
      <c r="E911" s="6"/>
      <c r="F911" s="7"/>
      <c r="G911" s="7"/>
      <c r="H911" s="7"/>
      <c r="I911" s="7"/>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t="s">
        <v>13</v>
      </c>
      <c r="CB911" s="6" t="s">
        <v>13</v>
      </c>
      <c r="CC911" s="6" t="s">
        <v>13</v>
      </c>
      <c r="CD911" s="6"/>
      <c r="CE911" s="6" t="s">
        <v>12</v>
      </c>
      <c r="CF911" s="6" t="s">
        <v>30</v>
      </c>
    </row>
    <row r="912" customFormat="false" ht="15.75" hidden="false" customHeight="true" outlineLevel="0" collapsed="false">
      <c r="A912" s="13"/>
      <c r="B912" s="14"/>
      <c r="C912" s="6"/>
      <c r="D912" s="6"/>
      <c r="E912" s="6"/>
      <c r="F912" s="7"/>
      <c r="G912" s="7"/>
      <c r="H912" s="7"/>
      <c r="I912" s="7"/>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t="s">
        <v>13</v>
      </c>
      <c r="CB912" s="6" t="s">
        <v>13</v>
      </c>
      <c r="CC912" s="6" t="s">
        <v>13</v>
      </c>
      <c r="CD912" s="6"/>
      <c r="CE912" s="6" t="s">
        <v>12</v>
      </c>
      <c r="CF912" s="6" t="s">
        <v>178</v>
      </c>
    </row>
    <row r="913" customFormat="false" ht="15.75" hidden="false" customHeight="true" outlineLevel="0" collapsed="false">
      <c r="A913" s="13"/>
      <c r="B913" s="14"/>
      <c r="C913" s="6"/>
      <c r="D913" s="6"/>
      <c r="E913" s="6"/>
      <c r="F913" s="7"/>
      <c r="G913" s="7"/>
      <c r="H913" s="7"/>
      <c r="I913" s="7"/>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t="s">
        <v>12</v>
      </c>
      <c r="CB913" s="6" t="s">
        <v>13</v>
      </c>
      <c r="CC913" s="6" t="s">
        <v>13</v>
      </c>
      <c r="CD913" s="6"/>
      <c r="CE913" s="6" t="s">
        <v>12</v>
      </c>
      <c r="CF913" s="6" t="s">
        <v>365</v>
      </c>
    </row>
    <row r="914" customFormat="false" ht="15.75" hidden="false" customHeight="true" outlineLevel="0" collapsed="false">
      <c r="A914" s="13"/>
      <c r="B914" s="14"/>
      <c r="C914" s="6"/>
      <c r="D914" s="6"/>
      <c r="E914" s="6"/>
      <c r="F914" s="7"/>
      <c r="G914" s="7"/>
      <c r="H914" s="7"/>
      <c r="I914" s="7"/>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t="s">
        <v>12</v>
      </c>
      <c r="CB914" s="6" t="s">
        <v>13</v>
      </c>
      <c r="CC914" s="6" t="s">
        <v>12</v>
      </c>
      <c r="CD914" s="6" t="s">
        <v>366</v>
      </c>
      <c r="CE914" s="6" t="s">
        <v>12</v>
      </c>
      <c r="CF914" s="6" t="s">
        <v>56</v>
      </c>
    </row>
    <row r="915" customFormat="false" ht="15.75" hidden="false" customHeight="true" outlineLevel="0" collapsed="false">
      <c r="A915" s="13"/>
      <c r="B915" s="14"/>
      <c r="C915" s="6"/>
      <c r="D915" s="6"/>
      <c r="E915" s="6"/>
      <c r="F915" s="7"/>
      <c r="G915" s="7"/>
      <c r="H915" s="7"/>
      <c r="I915" s="7"/>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t="s">
        <v>12</v>
      </c>
      <c r="CB915" s="6" t="s">
        <v>13</v>
      </c>
      <c r="CC915" s="6" t="s">
        <v>13</v>
      </c>
      <c r="CD915" s="6"/>
      <c r="CE915" s="6" t="s">
        <v>12</v>
      </c>
      <c r="CF915" s="6" t="s">
        <v>119</v>
      </c>
    </row>
    <row r="916" customFormat="false" ht="15.75" hidden="false" customHeight="true" outlineLevel="0" collapsed="false">
      <c r="A916" s="13"/>
      <c r="B916" s="14"/>
      <c r="C916" s="6"/>
      <c r="D916" s="6"/>
      <c r="E916" s="6"/>
      <c r="F916" s="7"/>
      <c r="G916" s="7"/>
      <c r="H916" s="7"/>
      <c r="I916" s="7"/>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t="s">
        <v>13</v>
      </c>
      <c r="CB916" s="6" t="s">
        <v>13</v>
      </c>
      <c r="CC916" s="6" t="s">
        <v>13</v>
      </c>
      <c r="CD916" s="6"/>
      <c r="CE916" s="6" t="s">
        <v>12</v>
      </c>
      <c r="CF916" s="6" t="s">
        <v>145</v>
      </c>
    </row>
    <row r="917" customFormat="false" ht="15.75" hidden="false" customHeight="true" outlineLevel="0" collapsed="false">
      <c r="A917" s="13"/>
      <c r="B917" s="14"/>
      <c r="C917" s="6"/>
      <c r="D917" s="6"/>
      <c r="E917" s="6"/>
      <c r="F917" s="7"/>
      <c r="G917" s="7"/>
      <c r="H917" s="7"/>
      <c r="I917" s="7"/>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t="s">
        <v>13</v>
      </c>
      <c r="CB917" s="6" t="s">
        <v>13</v>
      </c>
      <c r="CC917" s="6" t="s">
        <v>13</v>
      </c>
      <c r="CD917" s="6" t="s">
        <v>367</v>
      </c>
      <c r="CE917" s="6" t="s">
        <v>12</v>
      </c>
      <c r="CF917" s="6"/>
    </row>
    <row r="918" customFormat="false" ht="15.75" hidden="false" customHeight="true" outlineLevel="0" collapsed="false">
      <c r="A918" s="13"/>
      <c r="B918" s="14"/>
      <c r="C918" s="6"/>
      <c r="D918" s="6"/>
      <c r="E918" s="6"/>
      <c r="F918" s="7"/>
      <c r="G918" s="7"/>
      <c r="H918" s="7"/>
      <c r="I918" s="7"/>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t="s">
        <v>13</v>
      </c>
      <c r="CB918" s="6" t="s">
        <v>13</v>
      </c>
      <c r="CC918" s="6" t="s">
        <v>13</v>
      </c>
      <c r="CD918" s="6" t="s">
        <v>130</v>
      </c>
      <c r="CE918" s="6" t="s">
        <v>12</v>
      </c>
      <c r="CF918" s="6" t="s">
        <v>54</v>
      </c>
    </row>
    <row r="919" customFormat="false" ht="15.75" hidden="false" customHeight="true" outlineLevel="0" collapsed="false">
      <c r="A919" s="13"/>
      <c r="B919" s="14"/>
      <c r="C919" s="6"/>
      <c r="D919" s="6"/>
      <c r="E919" s="6"/>
      <c r="F919" s="7"/>
      <c r="G919" s="7"/>
      <c r="H919" s="7"/>
      <c r="I919" s="7"/>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t="s">
        <v>12</v>
      </c>
      <c r="CB919" s="6" t="s">
        <v>13</v>
      </c>
      <c r="CC919" s="6" t="s">
        <v>13</v>
      </c>
      <c r="CD919" s="6" t="s">
        <v>368</v>
      </c>
      <c r="CE919" s="6" t="s">
        <v>12</v>
      </c>
      <c r="CF919" s="6" t="s">
        <v>42</v>
      </c>
    </row>
    <row r="920" customFormat="false" ht="15.75" hidden="false" customHeight="true" outlineLevel="0" collapsed="false">
      <c r="A920" s="13"/>
      <c r="B920" s="14"/>
      <c r="C920" s="6"/>
      <c r="D920" s="6"/>
      <c r="E920" s="6"/>
      <c r="F920" s="7"/>
      <c r="G920" s="7"/>
      <c r="H920" s="7"/>
      <c r="I920" s="7"/>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t="s">
        <v>13</v>
      </c>
      <c r="CB920" s="6" t="s">
        <v>13</v>
      </c>
      <c r="CC920" s="6" t="s">
        <v>12</v>
      </c>
      <c r="CD920" s="6"/>
      <c r="CE920" s="6" t="s">
        <v>12</v>
      </c>
      <c r="CF920" s="6" t="s">
        <v>49</v>
      </c>
    </row>
    <row r="921" customFormat="false" ht="15.75" hidden="false" customHeight="true" outlineLevel="0" collapsed="false">
      <c r="A921" s="13"/>
      <c r="B921" s="14"/>
      <c r="C921" s="6"/>
      <c r="D921" s="6"/>
      <c r="E921" s="6"/>
      <c r="F921" s="7"/>
      <c r="G921" s="7"/>
      <c r="H921" s="7"/>
      <c r="I921" s="7"/>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t="s">
        <v>13</v>
      </c>
      <c r="CB921" s="6" t="s">
        <v>13</v>
      </c>
      <c r="CC921" s="6" t="s">
        <v>13</v>
      </c>
      <c r="CD921" s="6"/>
      <c r="CE921" s="6" t="s">
        <v>12</v>
      </c>
      <c r="CF921" s="6" t="s">
        <v>102</v>
      </c>
    </row>
    <row r="922" customFormat="false" ht="15.75" hidden="false" customHeight="true" outlineLevel="0" collapsed="false">
      <c r="A922" s="13"/>
      <c r="B922" s="14"/>
      <c r="C922" s="6"/>
      <c r="D922" s="6"/>
      <c r="E922" s="6"/>
      <c r="F922" s="7"/>
      <c r="G922" s="7"/>
      <c r="H922" s="7"/>
      <c r="I922" s="7"/>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t="s">
        <v>13</v>
      </c>
      <c r="CB922" s="6" t="s">
        <v>13</v>
      </c>
      <c r="CC922" s="6" t="s">
        <v>13</v>
      </c>
      <c r="CD922" s="6"/>
      <c r="CE922" s="6" t="s">
        <v>12</v>
      </c>
      <c r="CF922" s="6" t="s">
        <v>67</v>
      </c>
    </row>
    <row r="923" customFormat="false" ht="15.75" hidden="false" customHeight="true" outlineLevel="0" collapsed="false">
      <c r="A923" s="13"/>
      <c r="B923" s="14"/>
      <c r="C923" s="6"/>
      <c r="D923" s="6"/>
      <c r="E923" s="6"/>
      <c r="F923" s="7"/>
      <c r="G923" s="7"/>
      <c r="H923" s="7"/>
      <c r="I923" s="7"/>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t="s">
        <v>12</v>
      </c>
      <c r="CB923" s="6" t="s">
        <v>13</v>
      </c>
      <c r="CC923" s="6" t="s">
        <v>13</v>
      </c>
      <c r="CD923" s="6"/>
      <c r="CE923" s="6" t="s">
        <v>12</v>
      </c>
      <c r="CF923" s="6" t="s">
        <v>30</v>
      </c>
    </row>
    <row r="924" customFormat="false" ht="15.75" hidden="false" customHeight="true" outlineLevel="0" collapsed="false">
      <c r="A924" s="13"/>
      <c r="B924" s="14"/>
      <c r="C924" s="6"/>
      <c r="D924" s="6"/>
      <c r="E924" s="6"/>
      <c r="F924" s="7"/>
      <c r="G924" s="7"/>
      <c r="H924" s="7"/>
      <c r="I924" s="7"/>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t="s">
        <v>13</v>
      </c>
      <c r="CB924" s="6" t="s">
        <v>13</v>
      </c>
      <c r="CC924" s="6" t="s">
        <v>13</v>
      </c>
      <c r="CD924" s="6"/>
      <c r="CE924" s="6" t="s">
        <v>12</v>
      </c>
      <c r="CF924" s="6" t="s">
        <v>100</v>
      </c>
    </row>
    <row r="925" customFormat="false" ht="15.75" hidden="false" customHeight="true" outlineLevel="0" collapsed="false">
      <c r="A925" s="13"/>
      <c r="B925" s="14"/>
      <c r="C925" s="6"/>
      <c r="D925" s="6"/>
      <c r="E925" s="6"/>
      <c r="F925" s="7"/>
      <c r="G925" s="7"/>
      <c r="H925" s="7"/>
      <c r="I925" s="7"/>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t="s">
        <v>12</v>
      </c>
      <c r="CB925" s="6" t="s">
        <v>13</v>
      </c>
      <c r="CC925" s="6" t="s">
        <v>13</v>
      </c>
      <c r="CD925" s="6"/>
      <c r="CE925" s="6" t="s">
        <v>12</v>
      </c>
      <c r="CF925" s="6" t="s">
        <v>116</v>
      </c>
    </row>
    <row r="926" customFormat="false" ht="15.75" hidden="false" customHeight="true" outlineLevel="0" collapsed="false">
      <c r="A926" s="13"/>
      <c r="B926" s="14"/>
      <c r="C926" s="6"/>
      <c r="D926" s="6"/>
      <c r="E926" s="6"/>
      <c r="F926" s="7"/>
      <c r="G926" s="7"/>
      <c r="H926" s="7"/>
      <c r="I926" s="7"/>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t="s">
        <v>13</v>
      </c>
      <c r="CB926" s="6" t="s">
        <v>13</v>
      </c>
      <c r="CC926" s="6" t="s">
        <v>12</v>
      </c>
      <c r="CD926" s="6"/>
      <c r="CE926" s="6" t="s">
        <v>12</v>
      </c>
      <c r="CF926" s="6" t="s">
        <v>269</v>
      </c>
    </row>
    <row r="927" customFormat="false" ht="15.75" hidden="false" customHeight="true" outlineLevel="0" collapsed="false">
      <c r="A927" s="13"/>
      <c r="B927" s="14"/>
      <c r="C927" s="6"/>
      <c r="D927" s="6"/>
      <c r="E927" s="6"/>
      <c r="F927" s="7"/>
      <c r="G927" s="7"/>
      <c r="H927" s="7"/>
      <c r="I927" s="7"/>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t="s">
        <v>13</v>
      </c>
      <c r="CB927" s="6" t="s">
        <v>13</v>
      </c>
      <c r="CC927" s="6" t="s">
        <v>12</v>
      </c>
      <c r="CD927" s="6"/>
      <c r="CE927" s="6" t="s">
        <v>12</v>
      </c>
      <c r="CF927" s="6" t="s">
        <v>49</v>
      </c>
    </row>
    <row r="928" customFormat="false" ht="15.75" hidden="false" customHeight="true" outlineLevel="0" collapsed="false">
      <c r="A928" s="13"/>
      <c r="B928" s="14"/>
      <c r="C928" s="6"/>
      <c r="D928" s="6"/>
      <c r="E928" s="6"/>
      <c r="F928" s="7"/>
      <c r="G928" s="7"/>
      <c r="H928" s="7"/>
      <c r="I928" s="7"/>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t="s">
        <v>13</v>
      </c>
      <c r="CB928" s="6" t="s">
        <v>13</v>
      </c>
      <c r="CC928" s="6" t="s">
        <v>12</v>
      </c>
      <c r="CD928" s="6"/>
      <c r="CE928" s="6" t="s">
        <v>12</v>
      </c>
      <c r="CF928" s="6" t="s">
        <v>369</v>
      </c>
    </row>
    <row r="929" customFormat="false" ht="15.75" hidden="false" customHeight="true" outlineLevel="0" collapsed="false">
      <c r="A929" s="13"/>
      <c r="B929" s="14"/>
      <c r="C929" s="6"/>
      <c r="D929" s="6"/>
      <c r="E929" s="6"/>
      <c r="F929" s="7"/>
      <c r="G929" s="7"/>
      <c r="H929" s="7"/>
      <c r="I929" s="7"/>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t="s">
        <v>13</v>
      </c>
      <c r="CB929" s="6" t="s">
        <v>13</v>
      </c>
      <c r="CC929" s="6" t="s">
        <v>13</v>
      </c>
      <c r="CD929" s="6"/>
      <c r="CE929" s="6" t="s">
        <v>12</v>
      </c>
      <c r="CF929" s="6"/>
    </row>
    <row r="930" customFormat="false" ht="15.75" hidden="false" customHeight="true" outlineLevel="0" collapsed="false">
      <c r="A930" s="13"/>
      <c r="B930" s="14"/>
      <c r="C930" s="6"/>
      <c r="D930" s="6"/>
      <c r="E930" s="6"/>
      <c r="F930" s="7"/>
      <c r="G930" s="7"/>
      <c r="H930" s="7"/>
      <c r="I930" s="7"/>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t="s">
        <v>13</v>
      </c>
      <c r="CB930" s="6" t="s">
        <v>13</v>
      </c>
      <c r="CC930" s="6" t="s">
        <v>13</v>
      </c>
      <c r="CD930" s="6"/>
      <c r="CE930" s="6" t="s">
        <v>12</v>
      </c>
      <c r="CF930" s="6" t="s">
        <v>370</v>
      </c>
    </row>
    <row r="931" customFormat="false" ht="15.75" hidden="false" customHeight="true" outlineLevel="0" collapsed="false">
      <c r="A931" s="13"/>
      <c r="B931" s="14"/>
      <c r="C931" s="6"/>
      <c r="D931" s="6"/>
      <c r="E931" s="6"/>
      <c r="F931" s="7"/>
      <c r="G931" s="7"/>
      <c r="H931" s="7"/>
      <c r="I931" s="7"/>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t="s">
        <v>13</v>
      </c>
      <c r="CB931" s="6" t="s">
        <v>12</v>
      </c>
      <c r="CC931" s="6" t="s">
        <v>13</v>
      </c>
      <c r="CD931" s="6"/>
      <c r="CE931" s="6" t="s">
        <v>12</v>
      </c>
      <c r="CF931" s="6" t="s">
        <v>371</v>
      </c>
    </row>
    <row r="932" customFormat="false" ht="15.75" hidden="false" customHeight="true" outlineLevel="0" collapsed="false">
      <c r="A932" s="13"/>
      <c r="B932" s="14"/>
      <c r="C932" s="6"/>
      <c r="D932" s="6"/>
      <c r="E932" s="6"/>
      <c r="F932" s="7"/>
      <c r="G932" s="7"/>
      <c r="H932" s="7"/>
      <c r="I932" s="7"/>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t="s">
        <v>13</v>
      </c>
      <c r="CB932" s="6" t="s">
        <v>13</v>
      </c>
      <c r="CC932" s="6" t="s">
        <v>13</v>
      </c>
      <c r="CD932" s="6" t="s">
        <v>372</v>
      </c>
      <c r="CE932" s="6" t="s">
        <v>12</v>
      </c>
      <c r="CF932" s="6" t="s">
        <v>56</v>
      </c>
    </row>
    <row r="933" customFormat="false" ht="15.75" hidden="false" customHeight="true" outlineLevel="0" collapsed="false">
      <c r="A933" s="13"/>
      <c r="B933" s="14"/>
      <c r="C933" s="6"/>
      <c r="D933" s="6"/>
      <c r="E933" s="6"/>
      <c r="F933" s="7"/>
      <c r="G933" s="7"/>
      <c r="H933" s="7"/>
      <c r="I933" s="7"/>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t="s">
        <v>12</v>
      </c>
      <c r="CB933" s="6" t="s">
        <v>13</v>
      </c>
      <c r="CC933" s="6" t="s">
        <v>13</v>
      </c>
      <c r="CD933" s="6"/>
      <c r="CE933" s="6" t="s">
        <v>12</v>
      </c>
      <c r="CF933" s="6" t="s">
        <v>307</v>
      </c>
    </row>
    <row r="934" customFormat="false" ht="15.75" hidden="false" customHeight="true" outlineLevel="0" collapsed="false">
      <c r="A934" s="13"/>
      <c r="B934" s="14"/>
      <c r="C934" s="6"/>
      <c r="D934" s="6"/>
      <c r="E934" s="6"/>
      <c r="F934" s="7"/>
      <c r="G934" s="7"/>
      <c r="H934" s="7"/>
      <c r="I934" s="7"/>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t="s">
        <v>13</v>
      </c>
      <c r="CB934" s="6" t="s">
        <v>13</v>
      </c>
      <c r="CC934" s="6" t="s">
        <v>13</v>
      </c>
      <c r="CD934" s="6"/>
      <c r="CE934" s="6" t="s">
        <v>12</v>
      </c>
      <c r="CF934" s="6" t="s">
        <v>58</v>
      </c>
    </row>
    <row r="935" customFormat="false" ht="15.75" hidden="false" customHeight="true" outlineLevel="0" collapsed="false">
      <c r="A935" s="13"/>
      <c r="B935" s="14"/>
      <c r="C935" s="6"/>
      <c r="D935" s="6"/>
      <c r="E935" s="6"/>
      <c r="F935" s="7"/>
      <c r="G935" s="7"/>
      <c r="H935" s="7"/>
      <c r="I935" s="7"/>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t="s">
        <v>12</v>
      </c>
      <c r="CB935" s="6" t="s">
        <v>13</v>
      </c>
      <c r="CC935" s="6" t="s">
        <v>12</v>
      </c>
      <c r="CD935" s="6"/>
      <c r="CE935" s="6" t="s">
        <v>12</v>
      </c>
      <c r="CF935" s="6" t="s">
        <v>373</v>
      </c>
    </row>
    <row r="936" customFormat="false" ht="15.75" hidden="false" customHeight="true" outlineLevel="0" collapsed="false">
      <c r="A936" s="13"/>
      <c r="B936" s="14"/>
      <c r="C936" s="6"/>
      <c r="D936" s="6"/>
      <c r="E936" s="6"/>
      <c r="F936" s="7"/>
      <c r="G936" s="7"/>
      <c r="H936" s="7"/>
      <c r="I936" s="7"/>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t="s">
        <v>13</v>
      </c>
      <c r="CB936" s="6" t="s">
        <v>13</v>
      </c>
      <c r="CC936" s="6" t="s">
        <v>13</v>
      </c>
      <c r="CD936" s="6"/>
      <c r="CE936" s="6" t="s">
        <v>12</v>
      </c>
      <c r="CF936" s="6" t="s">
        <v>21</v>
      </c>
    </row>
    <row r="937" customFormat="false" ht="15.75" hidden="false" customHeight="true" outlineLevel="0" collapsed="false">
      <c r="A937" s="13"/>
      <c r="B937" s="14"/>
      <c r="C937" s="6"/>
      <c r="D937" s="6"/>
      <c r="E937" s="6"/>
      <c r="F937" s="7"/>
      <c r="G937" s="7"/>
      <c r="H937" s="7"/>
      <c r="I937" s="7"/>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t="s">
        <v>13</v>
      </c>
      <c r="CB937" s="6" t="s">
        <v>13</v>
      </c>
      <c r="CC937" s="6" t="s">
        <v>13</v>
      </c>
      <c r="CD937" s="6"/>
      <c r="CE937" s="6" t="s">
        <v>12</v>
      </c>
      <c r="CF937" s="6" t="s">
        <v>58</v>
      </c>
    </row>
    <row r="938" customFormat="false" ht="15.75" hidden="false" customHeight="true" outlineLevel="0" collapsed="false">
      <c r="A938" s="13"/>
      <c r="B938" s="14"/>
      <c r="C938" s="6"/>
      <c r="D938" s="6"/>
      <c r="E938" s="6"/>
      <c r="F938" s="7"/>
      <c r="G938" s="7"/>
      <c r="H938" s="7"/>
      <c r="I938" s="7"/>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t="s">
        <v>13</v>
      </c>
      <c r="CB938" s="6" t="s">
        <v>13</v>
      </c>
      <c r="CC938" s="6" t="s">
        <v>12</v>
      </c>
      <c r="CD938" s="6"/>
      <c r="CE938" s="6" t="s">
        <v>12</v>
      </c>
      <c r="CF938" s="6"/>
    </row>
    <row r="939" customFormat="false" ht="15.75" hidden="false" customHeight="true" outlineLevel="0" collapsed="false">
      <c r="A939" s="13"/>
      <c r="B939" s="14"/>
      <c r="C939" s="6"/>
      <c r="D939" s="6"/>
      <c r="E939" s="6"/>
      <c r="F939" s="7"/>
      <c r="G939" s="7"/>
      <c r="H939" s="7"/>
      <c r="I939" s="7"/>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t="s">
        <v>13</v>
      </c>
      <c r="CB939" s="6" t="s">
        <v>13</v>
      </c>
      <c r="CC939" s="6" t="s">
        <v>13</v>
      </c>
      <c r="CD939" s="6" t="s">
        <v>372</v>
      </c>
      <c r="CE939" s="6" t="s">
        <v>12</v>
      </c>
      <c r="CF939" s="6" t="s">
        <v>121</v>
      </c>
    </row>
    <row r="940" customFormat="false" ht="15.75" hidden="false" customHeight="true" outlineLevel="0" collapsed="false">
      <c r="A940" s="13"/>
      <c r="B940" s="14"/>
      <c r="C940" s="6"/>
      <c r="D940" s="6"/>
      <c r="E940" s="6"/>
      <c r="F940" s="7"/>
      <c r="G940" s="7"/>
      <c r="H940" s="7"/>
      <c r="I940" s="7"/>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t="s">
        <v>13</v>
      </c>
      <c r="CB940" s="6" t="s">
        <v>13</v>
      </c>
      <c r="CC940" s="6" t="s">
        <v>13</v>
      </c>
      <c r="CD940" s="6" t="s">
        <v>94</v>
      </c>
      <c r="CE940" s="6" t="s">
        <v>12</v>
      </c>
      <c r="CF940" s="6" t="s">
        <v>56</v>
      </c>
    </row>
    <row r="941" customFormat="false" ht="15.75" hidden="false" customHeight="true" outlineLevel="0" collapsed="false">
      <c r="A941" s="13"/>
      <c r="B941" s="14"/>
      <c r="C941" s="6"/>
      <c r="D941" s="6"/>
      <c r="E941" s="6"/>
      <c r="F941" s="7"/>
      <c r="G941" s="7"/>
      <c r="H941" s="7"/>
      <c r="I941" s="7"/>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t="s">
        <v>12</v>
      </c>
      <c r="CB941" s="6" t="s">
        <v>13</v>
      </c>
      <c r="CC941" s="6" t="s">
        <v>12</v>
      </c>
      <c r="CD941" s="6"/>
      <c r="CE941" s="6" t="s">
        <v>12</v>
      </c>
      <c r="CF941" s="6" t="s">
        <v>26</v>
      </c>
    </row>
    <row r="942" customFormat="false" ht="15.75" hidden="false" customHeight="true" outlineLevel="0" collapsed="false">
      <c r="A942" s="13"/>
      <c r="B942" s="14"/>
      <c r="C942" s="6"/>
      <c r="D942" s="6"/>
      <c r="E942" s="6"/>
      <c r="F942" s="7"/>
      <c r="G942" s="7"/>
      <c r="H942" s="7"/>
      <c r="I942" s="7"/>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t="s">
        <v>13</v>
      </c>
      <c r="CB942" s="6" t="s">
        <v>13</v>
      </c>
      <c r="CC942" s="6" t="s">
        <v>13</v>
      </c>
      <c r="CD942" s="6"/>
      <c r="CE942" s="6" t="s">
        <v>12</v>
      </c>
      <c r="CF942" s="6" t="s">
        <v>35</v>
      </c>
    </row>
    <row r="943" customFormat="false" ht="15.75" hidden="false" customHeight="true" outlineLevel="0" collapsed="false">
      <c r="A943" s="13"/>
      <c r="B943" s="14"/>
      <c r="C943" s="6"/>
      <c r="D943" s="6"/>
      <c r="E943" s="6"/>
      <c r="F943" s="7"/>
      <c r="G943" s="7"/>
      <c r="H943" s="7"/>
      <c r="I943" s="7"/>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t="s">
        <v>13</v>
      </c>
      <c r="CB943" s="6" t="s">
        <v>13</v>
      </c>
      <c r="CC943" s="6" t="s">
        <v>12</v>
      </c>
      <c r="CD943" s="6"/>
      <c r="CE943" s="6" t="s">
        <v>12</v>
      </c>
      <c r="CF943" s="6" t="s">
        <v>221</v>
      </c>
    </row>
    <row r="944" customFormat="false" ht="15.75" hidden="false" customHeight="true" outlineLevel="0" collapsed="false">
      <c r="A944" s="13"/>
      <c r="B944" s="14"/>
      <c r="C944" s="6"/>
      <c r="D944" s="6"/>
      <c r="E944" s="6"/>
      <c r="F944" s="7"/>
      <c r="G944" s="7"/>
      <c r="H944" s="7"/>
      <c r="I944" s="7"/>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t="s">
        <v>13</v>
      </c>
      <c r="CB944" s="6" t="s">
        <v>13</v>
      </c>
      <c r="CC944" s="6" t="s">
        <v>13</v>
      </c>
      <c r="CD944" s="6"/>
      <c r="CE944" s="6" t="s">
        <v>12</v>
      </c>
      <c r="CF944" s="6" t="s">
        <v>104</v>
      </c>
    </row>
    <row r="945" customFormat="false" ht="15.75" hidden="false" customHeight="true" outlineLevel="0" collapsed="false">
      <c r="A945" s="13"/>
      <c r="B945" s="14"/>
      <c r="C945" s="6"/>
      <c r="D945" s="6"/>
      <c r="E945" s="6"/>
      <c r="F945" s="7"/>
      <c r="G945" s="7"/>
      <c r="H945" s="7"/>
      <c r="I945" s="7"/>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t="s">
        <v>12</v>
      </c>
      <c r="CB945" s="6" t="s">
        <v>13</v>
      </c>
      <c r="CC945" s="6" t="s">
        <v>12</v>
      </c>
      <c r="CD945" s="6"/>
      <c r="CE945" s="6" t="s">
        <v>12</v>
      </c>
      <c r="CF945" s="6" t="s">
        <v>374</v>
      </c>
    </row>
    <row r="946" customFormat="false" ht="15.75" hidden="false" customHeight="true" outlineLevel="0" collapsed="false">
      <c r="A946" s="13"/>
      <c r="B946" s="14"/>
      <c r="C946" s="6"/>
      <c r="D946" s="6"/>
      <c r="E946" s="6"/>
      <c r="F946" s="7"/>
      <c r="G946" s="7"/>
      <c r="H946" s="7"/>
      <c r="I946" s="7"/>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t="s">
        <v>13</v>
      </c>
      <c r="CB946" s="6" t="s">
        <v>13</v>
      </c>
      <c r="CC946" s="6" t="s">
        <v>12</v>
      </c>
      <c r="CD946" s="6" t="s">
        <v>375</v>
      </c>
      <c r="CE946" s="6" t="s">
        <v>12</v>
      </c>
      <c r="CF946" s="6" t="s">
        <v>104</v>
      </c>
    </row>
    <row r="947" customFormat="false" ht="15.75" hidden="false" customHeight="true" outlineLevel="0" collapsed="false">
      <c r="A947" s="13"/>
      <c r="B947" s="14"/>
      <c r="C947" s="6"/>
      <c r="D947" s="6"/>
      <c r="E947" s="6"/>
      <c r="F947" s="7"/>
      <c r="G947" s="7"/>
      <c r="H947" s="7"/>
      <c r="I947" s="7"/>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t="s">
        <v>13</v>
      </c>
      <c r="CB947" s="6" t="s">
        <v>13</v>
      </c>
      <c r="CC947" s="6" t="s">
        <v>13</v>
      </c>
      <c r="CD947" s="6"/>
      <c r="CE947" s="6" t="s">
        <v>12</v>
      </c>
      <c r="CF947" s="6" t="s">
        <v>56</v>
      </c>
    </row>
    <row r="948" customFormat="false" ht="15.75" hidden="false" customHeight="true" outlineLevel="0" collapsed="false">
      <c r="A948" s="13"/>
      <c r="B948" s="14"/>
      <c r="C948" s="6"/>
      <c r="D948" s="6"/>
      <c r="E948" s="6"/>
      <c r="F948" s="7"/>
      <c r="G948" s="7"/>
      <c r="H948" s="7"/>
      <c r="I948" s="7"/>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t="s">
        <v>12</v>
      </c>
      <c r="CB948" s="6" t="s">
        <v>13</v>
      </c>
      <c r="CC948" s="6" t="s">
        <v>13</v>
      </c>
      <c r="CD948" s="6" t="s">
        <v>13</v>
      </c>
      <c r="CE948" s="6" t="s">
        <v>12</v>
      </c>
      <c r="CF948" s="6" t="s">
        <v>376</v>
      </c>
    </row>
    <row r="949" customFormat="false" ht="15.75" hidden="false" customHeight="true" outlineLevel="0" collapsed="false">
      <c r="A949" s="13"/>
      <c r="B949" s="14"/>
      <c r="C949" s="6"/>
      <c r="D949" s="6"/>
      <c r="E949" s="6"/>
      <c r="F949" s="7"/>
      <c r="G949" s="7"/>
      <c r="H949" s="7"/>
      <c r="I949" s="7"/>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t="s">
        <v>13</v>
      </c>
      <c r="CB949" s="6" t="s">
        <v>13</v>
      </c>
      <c r="CC949" s="6" t="s">
        <v>12</v>
      </c>
      <c r="CD949" s="6"/>
      <c r="CE949" s="6" t="s">
        <v>12</v>
      </c>
      <c r="CF949" s="6" t="s">
        <v>21</v>
      </c>
    </row>
    <row r="950" customFormat="false" ht="15.75" hidden="false" customHeight="true" outlineLevel="0" collapsed="false">
      <c r="A950" s="13"/>
      <c r="B950" s="14"/>
      <c r="C950" s="6"/>
      <c r="D950" s="6"/>
      <c r="E950" s="6"/>
      <c r="F950" s="7"/>
      <c r="G950" s="7"/>
      <c r="H950" s="7"/>
      <c r="I950" s="7"/>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t="s">
        <v>12</v>
      </c>
      <c r="CB950" s="6" t="s">
        <v>13</v>
      </c>
      <c r="CC950" s="6" t="s">
        <v>13</v>
      </c>
      <c r="CD950" s="6"/>
      <c r="CE950" s="6" t="s">
        <v>12</v>
      </c>
      <c r="CF950" s="6" t="s">
        <v>138</v>
      </c>
    </row>
    <row r="951" customFormat="false" ht="15.75" hidden="false" customHeight="true" outlineLevel="0" collapsed="false">
      <c r="A951" s="13"/>
      <c r="B951" s="14"/>
      <c r="C951" s="6"/>
      <c r="D951" s="6"/>
      <c r="E951" s="6"/>
      <c r="F951" s="7"/>
      <c r="G951" s="7"/>
      <c r="H951" s="7"/>
      <c r="I951" s="7"/>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t="s">
        <v>13</v>
      </c>
      <c r="CB951" s="6" t="s">
        <v>13</v>
      </c>
      <c r="CC951" s="6" t="s">
        <v>12</v>
      </c>
      <c r="CD951" s="6"/>
      <c r="CE951" s="6" t="s">
        <v>12</v>
      </c>
      <c r="CF951" s="6"/>
    </row>
    <row r="952" customFormat="false" ht="15.75" hidden="false" customHeight="true" outlineLevel="0" collapsed="false">
      <c r="A952" s="13"/>
      <c r="B952" s="14"/>
      <c r="C952" s="6"/>
      <c r="D952" s="6"/>
      <c r="E952" s="6"/>
      <c r="F952" s="7"/>
      <c r="G952" s="7"/>
      <c r="H952" s="7"/>
      <c r="I952" s="7"/>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t="s">
        <v>13</v>
      </c>
      <c r="CB952" s="6" t="s">
        <v>13</v>
      </c>
      <c r="CC952" s="6" t="s">
        <v>12</v>
      </c>
      <c r="CD952" s="6"/>
      <c r="CE952" s="6" t="s">
        <v>12</v>
      </c>
      <c r="CF952" s="6" t="s">
        <v>35</v>
      </c>
    </row>
    <row r="953" customFormat="false" ht="15.75" hidden="false" customHeight="true" outlineLevel="0" collapsed="false">
      <c r="A953" s="13"/>
      <c r="B953" s="14"/>
      <c r="C953" s="6"/>
      <c r="D953" s="6"/>
      <c r="E953" s="6"/>
      <c r="F953" s="7"/>
      <c r="G953" s="7"/>
      <c r="H953" s="7"/>
      <c r="I953" s="7"/>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t="s">
        <v>13</v>
      </c>
      <c r="CB953" s="6" t="s">
        <v>13</v>
      </c>
      <c r="CC953" s="6" t="s">
        <v>13</v>
      </c>
      <c r="CD953" s="6"/>
      <c r="CE953" s="6" t="s">
        <v>12</v>
      </c>
      <c r="CF953" s="6" t="s">
        <v>30</v>
      </c>
    </row>
    <row r="954" customFormat="false" ht="15.75" hidden="false" customHeight="true" outlineLevel="0" collapsed="false">
      <c r="A954" s="13"/>
      <c r="B954" s="14"/>
      <c r="C954" s="6"/>
      <c r="D954" s="6"/>
      <c r="E954" s="6"/>
      <c r="F954" s="7"/>
      <c r="G954" s="7"/>
      <c r="H954" s="7"/>
      <c r="I954" s="7"/>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t="s">
        <v>13</v>
      </c>
      <c r="CB954" s="6" t="s">
        <v>13</v>
      </c>
      <c r="CC954" s="6" t="s">
        <v>13</v>
      </c>
      <c r="CD954" s="6"/>
      <c r="CE954" s="6" t="s">
        <v>12</v>
      </c>
      <c r="CF954" s="6" t="s">
        <v>35</v>
      </c>
    </row>
    <row r="955" customFormat="false" ht="15.75" hidden="false" customHeight="true" outlineLevel="0" collapsed="false">
      <c r="A955" s="13"/>
      <c r="B955" s="14"/>
      <c r="C955" s="6"/>
      <c r="D955" s="6"/>
      <c r="E955" s="6"/>
      <c r="F955" s="7"/>
      <c r="G955" s="7"/>
      <c r="H955" s="7"/>
      <c r="I955" s="7"/>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t="s">
        <v>13</v>
      </c>
      <c r="CB955" s="6" t="s">
        <v>13</v>
      </c>
      <c r="CC955" s="6" t="s">
        <v>13</v>
      </c>
      <c r="CD955" s="6"/>
      <c r="CE955" s="6" t="s">
        <v>12</v>
      </c>
      <c r="CF955" s="6" t="s">
        <v>35</v>
      </c>
    </row>
    <row r="956" customFormat="false" ht="15.75" hidden="false" customHeight="true" outlineLevel="0" collapsed="false">
      <c r="A956" s="13"/>
      <c r="B956" s="14"/>
      <c r="C956" s="6"/>
      <c r="D956" s="6"/>
      <c r="E956" s="6"/>
      <c r="F956" s="7"/>
      <c r="G956" s="7"/>
      <c r="H956" s="7"/>
      <c r="I956" s="7"/>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t="s">
        <v>13</v>
      </c>
      <c r="CB956" s="6" t="s">
        <v>13</v>
      </c>
      <c r="CC956" s="6" t="s">
        <v>12</v>
      </c>
      <c r="CD956" s="6"/>
      <c r="CE956" s="6" t="s">
        <v>12</v>
      </c>
      <c r="CF956" s="6" t="s">
        <v>141</v>
      </c>
    </row>
    <row r="957" customFormat="false" ht="15.75" hidden="false" customHeight="true" outlineLevel="0" collapsed="false">
      <c r="A957" s="13"/>
      <c r="B957" s="14"/>
      <c r="C957" s="6"/>
      <c r="D957" s="6"/>
      <c r="E957" s="6"/>
      <c r="F957" s="7"/>
      <c r="G957" s="7"/>
      <c r="H957" s="7"/>
      <c r="I957" s="7"/>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t="s">
        <v>13</v>
      </c>
      <c r="CB957" s="6" t="s">
        <v>13</v>
      </c>
      <c r="CC957" s="6" t="s">
        <v>13</v>
      </c>
      <c r="CD957" s="6" t="s">
        <v>238</v>
      </c>
      <c r="CE957" s="6" t="s">
        <v>12</v>
      </c>
      <c r="CF957" s="6" t="s">
        <v>377</v>
      </c>
    </row>
    <row r="958" customFormat="false" ht="15.75" hidden="false" customHeight="true" outlineLevel="0" collapsed="false">
      <c r="A958" s="13"/>
      <c r="B958" s="14"/>
      <c r="C958" s="6"/>
      <c r="D958" s="6"/>
      <c r="E958" s="6"/>
      <c r="F958" s="7"/>
      <c r="G958" s="7"/>
      <c r="H958" s="7"/>
      <c r="I958" s="7"/>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t="s">
        <v>13</v>
      </c>
      <c r="CB958" s="6" t="s">
        <v>13</v>
      </c>
      <c r="CC958" s="6" t="s">
        <v>12</v>
      </c>
      <c r="CD958" s="6"/>
      <c r="CE958" s="6" t="s">
        <v>12</v>
      </c>
      <c r="CF958" s="6" t="s">
        <v>105</v>
      </c>
    </row>
    <row r="959" customFormat="false" ht="15.75" hidden="false" customHeight="true" outlineLevel="0" collapsed="false">
      <c r="A959" s="13"/>
      <c r="B959" s="14"/>
      <c r="C959" s="6"/>
      <c r="D959" s="6"/>
      <c r="E959" s="6"/>
      <c r="F959" s="7"/>
      <c r="G959" s="7"/>
      <c r="H959" s="7"/>
      <c r="I959" s="7"/>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t="s">
        <v>13</v>
      </c>
      <c r="CB959" s="6" t="s">
        <v>13</v>
      </c>
      <c r="CC959" s="6" t="s">
        <v>12</v>
      </c>
      <c r="CD959" s="6"/>
      <c r="CE959" s="6" t="s">
        <v>12</v>
      </c>
      <c r="CF959" s="6" t="s">
        <v>54</v>
      </c>
    </row>
    <row r="960" customFormat="false" ht="15.75" hidden="false" customHeight="true" outlineLevel="0" collapsed="false">
      <c r="A960" s="13"/>
      <c r="B960" s="14"/>
      <c r="C960" s="6"/>
      <c r="D960" s="6"/>
      <c r="E960" s="6"/>
      <c r="F960" s="7"/>
      <c r="G960" s="7"/>
      <c r="H960" s="7"/>
      <c r="I960" s="7"/>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t="s">
        <v>13</v>
      </c>
      <c r="CB960" s="6" t="s">
        <v>13</v>
      </c>
      <c r="CC960" s="6" t="s">
        <v>13</v>
      </c>
      <c r="CD960" s="6"/>
      <c r="CE960" s="6" t="s">
        <v>12</v>
      </c>
      <c r="CF960" s="6" t="s">
        <v>283</v>
      </c>
    </row>
    <row r="961" customFormat="false" ht="15.75" hidden="false" customHeight="true" outlineLevel="0" collapsed="false">
      <c r="A961" s="13"/>
      <c r="B961" s="14"/>
      <c r="C961" s="6"/>
      <c r="D961" s="6"/>
      <c r="E961" s="6"/>
      <c r="F961" s="7"/>
      <c r="G961" s="7"/>
      <c r="H961" s="7"/>
      <c r="I961" s="7"/>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t="s">
        <v>13</v>
      </c>
      <c r="CB961" s="6" t="s">
        <v>13</v>
      </c>
      <c r="CC961" s="6" t="s">
        <v>13</v>
      </c>
      <c r="CD961" s="6"/>
      <c r="CE961" s="6" t="s">
        <v>12</v>
      </c>
      <c r="CF961" s="6" t="s">
        <v>286</v>
      </c>
    </row>
    <row r="962" customFormat="false" ht="15.75" hidden="false" customHeight="true" outlineLevel="0" collapsed="false">
      <c r="A962" s="13"/>
      <c r="B962" s="14"/>
      <c r="C962" s="6"/>
      <c r="D962" s="6"/>
      <c r="E962" s="6"/>
      <c r="F962" s="7"/>
      <c r="G962" s="7"/>
      <c r="H962" s="7"/>
      <c r="I962" s="7"/>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t="s">
        <v>13</v>
      </c>
      <c r="CB962" s="6" t="s">
        <v>13</v>
      </c>
      <c r="CC962" s="6" t="s">
        <v>12</v>
      </c>
      <c r="CD962" s="6"/>
      <c r="CE962" s="6" t="s">
        <v>12</v>
      </c>
      <c r="CF962" s="6" t="s">
        <v>21</v>
      </c>
    </row>
    <row r="963" customFormat="false" ht="15.75" hidden="false" customHeight="true" outlineLevel="0" collapsed="false">
      <c r="A963" s="13"/>
      <c r="B963" s="14"/>
      <c r="C963" s="6"/>
      <c r="D963" s="6"/>
      <c r="E963" s="6"/>
      <c r="F963" s="7"/>
      <c r="G963" s="7"/>
      <c r="H963" s="7"/>
      <c r="I963" s="7"/>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t="s">
        <v>13</v>
      </c>
      <c r="CB963" s="6" t="s">
        <v>13</v>
      </c>
      <c r="CC963" s="6" t="s">
        <v>12</v>
      </c>
      <c r="CD963" s="6"/>
      <c r="CE963" s="6" t="s">
        <v>12</v>
      </c>
      <c r="CF963" s="6" t="s">
        <v>35</v>
      </c>
    </row>
    <row r="964" customFormat="false" ht="15.75" hidden="false" customHeight="true" outlineLevel="0" collapsed="false">
      <c r="A964" s="13"/>
      <c r="B964" s="14"/>
      <c r="C964" s="6"/>
      <c r="D964" s="6"/>
      <c r="E964" s="6"/>
      <c r="F964" s="7"/>
      <c r="G964" s="7"/>
      <c r="H964" s="7"/>
      <c r="I964" s="7"/>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t="s">
        <v>12</v>
      </c>
      <c r="CB964" s="6" t="s">
        <v>13</v>
      </c>
      <c r="CC964" s="6" t="s">
        <v>13</v>
      </c>
      <c r="CD964" s="6"/>
      <c r="CE964" s="6" t="s">
        <v>12</v>
      </c>
      <c r="CF964" s="6" t="s">
        <v>378</v>
      </c>
    </row>
    <row r="965" customFormat="false" ht="15.75" hidden="false" customHeight="true" outlineLevel="0" collapsed="false">
      <c r="A965" s="13"/>
      <c r="B965" s="14"/>
      <c r="C965" s="6"/>
      <c r="D965" s="6"/>
      <c r="E965" s="6"/>
      <c r="F965" s="7"/>
      <c r="G965" s="7"/>
      <c r="H965" s="7"/>
      <c r="I965" s="7"/>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t="s">
        <v>12</v>
      </c>
      <c r="CB965" s="6" t="s">
        <v>13</v>
      </c>
      <c r="CC965" s="6" t="s">
        <v>12</v>
      </c>
      <c r="CD965" s="6"/>
      <c r="CE965" s="6" t="s">
        <v>12</v>
      </c>
      <c r="CF965" s="6" t="s">
        <v>138</v>
      </c>
    </row>
    <row r="966" customFormat="false" ht="15.75" hidden="false" customHeight="true" outlineLevel="0" collapsed="false">
      <c r="A966" s="13"/>
      <c r="B966" s="14"/>
      <c r="C966" s="6"/>
      <c r="D966" s="6"/>
      <c r="E966" s="6"/>
      <c r="F966" s="7"/>
      <c r="G966" s="7"/>
      <c r="H966" s="7"/>
      <c r="I966" s="7"/>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t="s">
        <v>13</v>
      </c>
      <c r="CB966" s="6" t="s">
        <v>13</v>
      </c>
      <c r="CC966" s="6" t="s">
        <v>13</v>
      </c>
      <c r="CD966" s="6"/>
      <c r="CE966" s="6" t="s">
        <v>12</v>
      </c>
      <c r="CF966" s="6" t="s">
        <v>379</v>
      </c>
    </row>
    <row r="967" customFormat="false" ht="15.75" hidden="false" customHeight="true" outlineLevel="0" collapsed="false">
      <c r="A967" s="13"/>
      <c r="B967" s="14"/>
      <c r="C967" s="6"/>
      <c r="D967" s="6"/>
      <c r="E967" s="6"/>
      <c r="F967" s="7"/>
      <c r="G967" s="7"/>
      <c r="H967" s="7"/>
      <c r="I967" s="7"/>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t="s">
        <v>13</v>
      </c>
      <c r="CB967" s="6" t="s">
        <v>13</v>
      </c>
      <c r="CC967" s="6" t="s">
        <v>12</v>
      </c>
      <c r="CD967" s="6"/>
      <c r="CE967" s="6" t="s">
        <v>12</v>
      </c>
      <c r="CF967" s="6" t="s">
        <v>100</v>
      </c>
    </row>
    <row r="968" customFormat="false" ht="15.75" hidden="false" customHeight="true" outlineLevel="0" collapsed="false">
      <c r="A968" s="13"/>
      <c r="B968" s="14"/>
      <c r="C968" s="6"/>
      <c r="D968" s="6"/>
      <c r="E968" s="6"/>
      <c r="F968" s="7"/>
      <c r="G968" s="7"/>
      <c r="H968" s="7"/>
      <c r="I968" s="7"/>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t="s">
        <v>13</v>
      </c>
      <c r="CB968" s="6" t="s">
        <v>13</v>
      </c>
      <c r="CC968" s="6" t="s">
        <v>13</v>
      </c>
      <c r="CD968" s="6"/>
      <c r="CE968" s="6" t="s">
        <v>12</v>
      </c>
      <c r="CF968" s="6" t="s">
        <v>380</v>
      </c>
    </row>
    <row r="969" customFormat="false" ht="15.75" hidden="false" customHeight="true" outlineLevel="0" collapsed="false">
      <c r="A969" s="13"/>
      <c r="B969" s="14"/>
      <c r="C969" s="6"/>
      <c r="D969" s="6"/>
      <c r="E969" s="6"/>
      <c r="F969" s="7"/>
      <c r="G969" s="7"/>
      <c r="H969" s="7"/>
      <c r="I969" s="7"/>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t="s">
        <v>13</v>
      </c>
      <c r="CB969" s="6" t="s">
        <v>13</v>
      </c>
      <c r="CC969" s="6" t="s">
        <v>13</v>
      </c>
      <c r="CD969" s="6"/>
      <c r="CE969" s="6" t="s">
        <v>12</v>
      </c>
      <c r="CF969" s="6" t="s">
        <v>339</v>
      </c>
    </row>
    <row r="970" customFormat="false" ht="15.75" hidden="false" customHeight="true" outlineLevel="0" collapsed="false">
      <c r="A970" s="13"/>
      <c r="B970" s="14"/>
      <c r="C970" s="6"/>
      <c r="D970" s="6"/>
      <c r="E970" s="6"/>
      <c r="F970" s="7"/>
      <c r="G970" s="7"/>
      <c r="H970" s="7"/>
      <c r="I970" s="7"/>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t="s">
        <v>13</v>
      </c>
      <c r="CB970" s="6" t="s">
        <v>13</v>
      </c>
      <c r="CC970" s="6" t="s">
        <v>13</v>
      </c>
      <c r="CD970" s="6"/>
      <c r="CE970" s="6" t="s">
        <v>12</v>
      </c>
      <c r="CF970" s="6" t="s">
        <v>56</v>
      </c>
    </row>
    <row r="971" customFormat="false" ht="15.75" hidden="false" customHeight="true" outlineLevel="0" collapsed="false">
      <c r="A971" s="13"/>
      <c r="B971" s="14"/>
      <c r="C971" s="6"/>
      <c r="D971" s="6"/>
      <c r="E971" s="6"/>
      <c r="F971" s="7"/>
      <c r="G971" s="7"/>
      <c r="H971" s="7"/>
      <c r="I971" s="7"/>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t="s">
        <v>13</v>
      </c>
      <c r="CB971" s="6" t="s">
        <v>13</v>
      </c>
      <c r="CC971" s="6" t="s">
        <v>13</v>
      </c>
      <c r="CD971" s="6"/>
      <c r="CE971" s="6" t="s">
        <v>12</v>
      </c>
      <c r="CF971" s="6" t="s">
        <v>149</v>
      </c>
    </row>
    <row r="972" customFormat="false" ht="15.75" hidden="false" customHeight="true" outlineLevel="0" collapsed="false">
      <c r="A972" s="13"/>
      <c r="B972" s="14"/>
      <c r="C972" s="6"/>
      <c r="D972" s="6"/>
      <c r="E972" s="6"/>
      <c r="F972" s="7"/>
      <c r="G972" s="7"/>
      <c r="H972" s="7"/>
      <c r="I972" s="7"/>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t="s">
        <v>13</v>
      </c>
      <c r="CB972" s="6" t="s">
        <v>13</v>
      </c>
      <c r="CC972" s="6" t="s">
        <v>12</v>
      </c>
      <c r="CD972" s="6"/>
      <c r="CE972" s="6" t="s">
        <v>12</v>
      </c>
      <c r="CF972" s="6" t="s">
        <v>223</v>
      </c>
    </row>
    <row r="973" customFormat="false" ht="15.75" hidden="false" customHeight="true" outlineLevel="0" collapsed="false">
      <c r="A973" s="13"/>
      <c r="B973" s="14"/>
      <c r="C973" s="6"/>
      <c r="D973" s="6"/>
      <c r="E973" s="6"/>
      <c r="F973" s="7"/>
      <c r="G973" s="7"/>
      <c r="H973" s="7"/>
      <c r="I973" s="7"/>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t="s">
        <v>12</v>
      </c>
      <c r="CB973" s="6" t="s">
        <v>13</v>
      </c>
      <c r="CC973" s="6" t="s">
        <v>13</v>
      </c>
      <c r="CD973" s="6"/>
      <c r="CE973" s="6" t="s">
        <v>12</v>
      </c>
      <c r="CF973" s="6" t="s">
        <v>381</v>
      </c>
    </row>
    <row r="974" customFormat="false" ht="15.75" hidden="false" customHeight="true" outlineLevel="0" collapsed="false">
      <c r="A974" s="13"/>
      <c r="B974" s="14"/>
      <c r="C974" s="6"/>
      <c r="D974" s="6"/>
      <c r="E974" s="6"/>
      <c r="F974" s="7"/>
      <c r="G974" s="7"/>
      <c r="H974" s="7"/>
      <c r="I974" s="7"/>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t="s">
        <v>13</v>
      </c>
      <c r="CB974" s="6" t="s">
        <v>13</v>
      </c>
      <c r="CC974" s="6" t="s">
        <v>13</v>
      </c>
      <c r="CD974" s="6"/>
      <c r="CE974" s="6" t="s">
        <v>12</v>
      </c>
      <c r="CF974" s="6" t="s">
        <v>58</v>
      </c>
    </row>
    <row r="975" customFormat="false" ht="15.75" hidden="false" customHeight="true" outlineLevel="0" collapsed="false">
      <c r="A975" s="13"/>
      <c r="B975" s="14"/>
      <c r="C975" s="6"/>
      <c r="D975" s="6"/>
      <c r="E975" s="6"/>
      <c r="F975" s="7"/>
      <c r="G975" s="7"/>
      <c r="H975" s="7"/>
      <c r="I975" s="7"/>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t="s">
        <v>13</v>
      </c>
      <c r="CB975" s="6" t="s">
        <v>13</v>
      </c>
      <c r="CC975" s="6" t="s">
        <v>13</v>
      </c>
      <c r="CD975" s="6"/>
      <c r="CE975" s="6" t="s">
        <v>12</v>
      </c>
      <c r="CF975" s="6" t="s">
        <v>35</v>
      </c>
    </row>
    <row r="976" customFormat="false" ht="15.75" hidden="false" customHeight="true" outlineLevel="0" collapsed="false">
      <c r="A976" s="13"/>
      <c r="B976" s="14"/>
      <c r="C976" s="6"/>
      <c r="D976" s="6"/>
      <c r="E976" s="6"/>
      <c r="F976" s="7"/>
      <c r="G976" s="7"/>
      <c r="H976" s="7"/>
      <c r="I976" s="7"/>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t="s">
        <v>13</v>
      </c>
      <c r="CB976" s="6" t="s">
        <v>13</v>
      </c>
      <c r="CC976" s="6" t="s">
        <v>12</v>
      </c>
      <c r="CD976" s="6" t="s">
        <v>382</v>
      </c>
      <c r="CE976" s="6" t="s">
        <v>12</v>
      </c>
      <c r="CF976" s="6" t="s">
        <v>35</v>
      </c>
    </row>
    <row r="977" customFormat="false" ht="15.75" hidden="false" customHeight="true" outlineLevel="0" collapsed="false">
      <c r="A977" s="13"/>
      <c r="B977" s="14"/>
      <c r="C977" s="6"/>
      <c r="D977" s="6"/>
      <c r="E977" s="6"/>
      <c r="F977" s="7"/>
      <c r="G977" s="7"/>
      <c r="H977" s="7"/>
      <c r="I977" s="7"/>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t="s">
        <v>13</v>
      </c>
      <c r="CB977" s="6" t="s">
        <v>13</v>
      </c>
      <c r="CC977" s="6" t="s">
        <v>13</v>
      </c>
      <c r="CD977" s="6"/>
      <c r="CE977" s="6" t="s">
        <v>12</v>
      </c>
      <c r="CF977" s="6"/>
    </row>
    <row r="978" customFormat="false" ht="15.75" hidden="false" customHeight="true" outlineLevel="0" collapsed="false">
      <c r="A978" s="13"/>
      <c r="B978" s="14"/>
      <c r="C978" s="6"/>
      <c r="D978" s="6"/>
      <c r="E978" s="6"/>
      <c r="F978" s="7"/>
      <c r="G978" s="7"/>
      <c r="H978" s="7"/>
      <c r="I978" s="7"/>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t="s">
        <v>13</v>
      </c>
      <c r="CB978" s="6" t="s">
        <v>13</v>
      </c>
      <c r="CC978" s="6" t="s">
        <v>12</v>
      </c>
      <c r="CD978" s="6"/>
      <c r="CE978" s="6" t="s">
        <v>12</v>
      </c>
      <c r="CF978" s="6" t="s">
        <v>308</v>
      </c>
    </row>
    <row r="979" customFormat="false" ht="15.75" hidden="false" customHeight="true" outlineLevel="0" collapsed="false">
      <c r="A979" s="13"/>
      <c r="B979" s="14"/>
      <c r="C979" s="6"/>
      <c r="D979" s="6"/>
      <c r="E979" s="6"/>
      <c r="F979" s="7"/>
      <c r="G979" s="7"/>
      <c r="H979" s="7"/>
      <c r="I979" s="7"/>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t="s">
        <v>13</v>
      </c>
      <c r="CB979" s="6" t="s">
        <v>13</v>
      </c>
      <c r="CC979" s="6" t="s">
        <v>13</v>
      </c>
      <c r="CD979" s="6"/>
      <c r="CE979" s="6" t="s">
        <v>12</v>
      </c>
      <c r="CF979" s="6" t="s">
        <v>383</v>
      </c>
    </row>
    <row r="980" customFormat="false" ht="15.75" hidden="false" customHeight="true" outlineLevel="0" collapsed="false">
      <c r="A980" s="13"/>
      <c r="B980" s="14"/>
      <c r="C980" s="6"/>
      <c r="D980" s="6"/>
      <c r="E980" s="6"/>
      <c r="F980" s="7"/>
      <c r="G980" s="7"/>
      <c r="H980" s="7"/>
      <c r="I980" s="7"/>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t="s">
        <v>13</v>
      </c>
      <c r="CB980" s="6" t="s">
        <v>13</v>
      </c>
      <c r="CC980" s="6" t="s">
        <v>13</v>
      </c>
      <c r="CD980" s="6"/>
      <c r="CE980" s="6" t="s">
        <v>12</v>
      </c>
      <c r="CF980" s="6" t="s">
        <v>384</v>
      </c>
    </row>
    <row r="981" customFormat="false" ht="15.75" hidden="false" customHeight="true" outlineLevel="0" collapsed="false">
      <c r="A981" s="13"/>
      <c r="B981" s="14"/>
      <c r="C981" s="6"/>
      <c r="D981" s="6"/>
      <c r="E981" s="6"/>
      <c r="F981" s="7"/>
      <c r="G981" s="7"/>
      <c r="H981" s="7"/>
      <c r="I981" s="7"/>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t="s">
        <v>13</v>
      </c>
      <c r="CB981" s="6" t="s">
        <v>13</v>
      </c>
      <c r="CC981" s="6" t="s">
        <v>12</v>
      </c>
      <c r="CD981" s="6"/>
      <c r="CE981" s="6" t="s">
        <v>12</v>
      </c>
      <c r="CF981" s="6" t="s">
        <v>145</v>
      </c>
    </row>
    <row r="982" customFormat="false" ht="15.75" hidden="false" customHeight="true" outlineLevel="0" collapsed="false">
      <c r="A982" s="13"/>
      <c r="B982" s="14"/>
      <c r="C982" s="6"/>
      <c r="D982" s="6"/>
      <c r="E982" s="6"/>
      <c r="F982" s="7"/>
      <c r="G982" s="7"/>
      <c r="H982" s="7"/>
      <c r="I982" s="7"/>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t="s">
        <v>13</v>
      </c>
      <c r="CB982" s="6" t="s">
        <v>13</v>
      </c>
      <c r="CC982" s="6" t="s">
        <v>13</v>
      </c>
      <c r="CD982" s="6"/>
      <c r="CE982" s="6" t="s">
        <v>12</v>
      </c>
      <c r="CF982" s="6" t="s">
        <v>30</v>
      </c>
    </row>
    <row r="983" customFormat="false" ht="15.75" hidden="false" customHeight="true" outlineLevel="0" collapsed="false">
      <c r="A983" s="13"/>
      <c r="B983" s="14"/>
      <c r="C983" s="6"/>
      <c r="D983" s="6"/>
      <c r="E983" s="6"/>
      <c r="F983" s="7"/>
      <c r="G983" s="7"/>
      <c r="H983" s="7"/>
      <c r="I983" s="7"/>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t="s">
        <v>13</v>
      </c>
      <c r="CB983" s="6" t="s">
        <v>13</v>
      </c>
      <c r="CC983" s="6" t="s">
        <v>13</v>
      </c>
      <c r="CD983" s="6"/>
      <c r="CE983" s="6" t="s">
        <v>12</v>
      </c>
      <c r="CF983" s="6" t="s">
        <v>385</v>
      </c>
    </row>
    <row r="984" customFormat="false" ht="15.75" hidden="false" customHeight="true" outlineLevel="0" collapsed="false">
      <c r="A984" s="13"/>
      <c r="B984" s="14"/>
      <c r="C984" s="6"/>
      <c r="D984" s="6"/>
      <c r="E984" s="6"/>
      <c r="F984" s="7"/>
      <c r="G984" s="7"/>
      <c r="H984" s="7"/>
      <c r="I984" s="7"/>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t="s">
        <v>13</v>
      </c>
      <c r="CB984" s="6" t="s">
        <v>13</v>
      </c>
      <c r="CC984" s="6" t="s">
        <v>13</v>
      </c>
      <c r="CD984" s="6"/>
      <c r="CE984" s="6" t="s">
        <v>12</v>
      </c>
      <c r="CF984" s="6" t="s">
        <v>82</v>
      </c>
    </row>
    <row r="985" customFormat="false" ht="15.75" hidden="false" customHeight="true" outlineLevel="0" collapsed="false">
      <c r="A985" s="13"/>
      <c r="B985" s="14"/>
      <c r="C985" s="6"/>
      <c r="D985" s="6"/>
      <c r="E985" s="6"/>
      <c r="F985" s="7"/>
      <c r="G985" s="7"/>
      <c r="H985" s="7"/>
      <c r="I985" s="7"/>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t="s">
        <v>13</v>
      </c>
      <c r="CB985" s="6" t="s">
        <v>13</v>
      </c>
      <c r="CC985" s="6" t="s">
        <v>12</v>
      </c>
      <c r="CD985" s="6"/>
      <c r="CE985" s="6" t="s">
        <v>12</v>
      </c>
      <c r="CF985" s="6" t="s">
        <v>35</v>
      </c>
    </row>
    <row r="986" customFormat="false" ht="15.75" hidden="false" customHeight="true" outlineLevel="0" collapsed="false">
      <c r="A986" s="13"/>
      <c r="B986" s="14"/>
      <c r="C986" s="6"/>
      <c r="D986" s="6"/>
      <c r="E986" s="6"/>
      <c r="F986" s="7"/>
      <c r="G986" s="7"/>
      <c r="H986" s="7"/>
      <c r="I986" s="7"/>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t="s">
        <v>12</v>
      </c>
      <c r="CB986" s="6" t="s">
        <v>13</v>
      </c>
      <c r="CC986" s="6" t="s">
        <v>12</v>
      </c>
      <c r="CD986" s="6"/>
      <c r="CE986" s="6" t="s">
        <v>12</v>
      </c>
      <c r="CF986" s="6" t="s">
        <v>35</v>
      </c>
    </row>
    <row r="987" customFormat="false" ht="15.75" hidden="false" customHeight="true" outlineLevel="0" collapsed="false">
      <c r="A987" s="13"/>
      <c r="B987" s="14"/>
      <c r="C987" s="6"/>
      <c r="D987" s="6"/>
      <c r="E987" s="6"/>
      <c r="F987" s="7"/>
      <c r="G987" s="7"/>
      <c r="H987" s="7"/>
      <c r="I987" s="7"/>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t="s">
        <v>13</v>
      </c>
      <c r="CB987" s="6" t="s">
        <v>13</v>
      </c>
      <c r="CC987" s="6" t="s">
        <v>12</v>
      </c>
      <c r="CD987" s="6"/>
      <c r="CE987" s="6" t="s">
        <v>12</v>
      </c>
      <c r="CF987" s="6" t="s">
        <v>386</v>
      </c>
    </row>
    <row r="988" customFormat="false" ht="15.75" hidden="false" customHeight="true" outlineLevel="0" collapsed="false">
      <c r="A988" s="13"/>
      <c r="B988" s="14"/>
      <c r="C988" s="6"/>
      <c r="D988" s="6"/>
      <c r="E988" s="6"/>
      <c r="F988" s="7"/>
      <c r="G988" s="7"/>
      <c r="H988" s="7"/>
      <c r="I988" s="7"/>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t="s">
        <v>13</v>
      </c>
      <c r="CB988" s="6" t="s">
        <v>13</v>
      </c>
      <c r="CC988" s="6" t="s">
        <v>13</v>
      </c>
      <c r="CD988" s="6"/>
      <c r="CE988" s="6" t="s">
        <v>12</v>
      </c>
      <c r="CF988" s="6" t="s">
        <v>326</v>
      </c>
    </row>
    <row r="989" customFormat="false" ht="15.75" hidden="false" customHeight="true" outlineLevel="0" collapsed="false">
      <c r="A989" s="13"/>
      <c r="B989" s="14"/>
      <c r="C989" s="6"/>
      <c r="D989" s="6"/>
      <c r="E989" s="6"/>
      <c r="F989" s="7"/>
      <c r="G989" s="7"/>
      <c r="H989" s="7"/>
      <c r="I989" s="7"/>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t="s">
        <v>13</v>
      </c>
      <c r="CB989" s="6" t="s">
        <v>13</v>
      </c>
      <c r="CC989" s="6" t="s">
        <v>12</v>
      </c>
      <c r="CD989" s="6"/>
      <c r="CE989" s="6" t="s">
        <v>12</v>
      </c>
      <c r="CF989" s="6" t="s">
        <v>209</v>
      </c>
    </row>
    <row r="990" customFormat="false" ht="15.75" hidden="false" customHeight="true" outlineLevel="0" collapsed="false">
      <c r="A990" s="13"/>
      <c r="B990" s="14"/>
      <c r="C990" s="6"/>
      <c r="D990" s="6"/>
      <c r="E990" s="6"/>
      <c r="F990" s="7"/>
      <c r="G990" s="7"/>
      <c r="H990" s="7"/>
      <c r="I990" s="7"/>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t="s">
        <v>13</v>
      </c>
      <c r="CB990" s="6" t="s">
        <v>13</v>
      </c>
      <c r="CC990" s="6" t="s">
        <v>13</v>
      </c>
      <c r="CD990" s="6"/>
      <c r="CE990" s="6" t="s">
        <v>12</v>
      </c>
      <c r="CF990" s="6" t="s">
        <v>206</v>
      </c>
    </row>
    <row r="991" customFormat="false" ht="15.75" hidden="false" customHeight="true" outlineLevel="0" collapsed="false">
      <c r="A991" s="13"/>
      <c r="B991" s="14"/>
      <c r="C991" s="6"/>
      <c r="D991" s="6"/>
      <c r="E991" s="6"/>
      <c r="F991" s="7"/>
      <c r="G991" s="7"/>
      <c r="H991" s="7"/>
      <c r="I991" s="7"/>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t="s">
        <v>13</v>
      </c>
      <c r="CB991" s="6" t="s">
        <v>13</v>
      </c>
      <c r="CC991" s="6" t="s">
        <v>13</v>
      </c>
      <c r="CD991" s="6"/>
      <c r="CE991" s="6" t="s">
        <v>12</v>
      </c>
      <c r="CF991" s="6" t="s">
        <v>105</v>
      </c>
    </row>
    <row r="992" customFormat="false" ht="15.75" hidden="false" customHeight="true" outlineLevel="0" collapsed="false">
      <c r="A992" s="13"/>
      <c r="B992" s="14"/>
      <c r="C992" s="6"/>
      <c r="D992" s="6"/>
      <c r="E992" s="6"/>
      <c r="F992" s="7"/>
      <c r="G992" s="7"/>
      <c r="H992" s="7"/>
      <c r="I992" s="7"/>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t="s">
        <v>13</v>
      </c>
      <c r="CB992" s="6" t="s">
        <v>13</v>
      </c>
      <c r="CC992" s="6" t="s">
        <v>12</v>
      </c>
      <c r="CD992" s="6"/>
      <c r="CE992" s="6" t="s">
        <v>12</v>
      </c>
      <c r="CF992" s="6" t="s">
        <v>35</v>
      </c>
    </row>
    <row r="993" customFormat="false" ht="15.75" hidden="false" customHeight="true" outlineLevel="0" collapsed="false">
      <c r="A993" s="13"/>
      <c r="B993" s="14"/>
      <c r="C993" s="6"/>
      <c r="D993" s="6"/>
      <c r="E993" s="6"/>
      <c r="F993" s="7"/>
      <c r="G993" s="7"/>
      <c r="H993" s="7"/>
      <c r="I993" s="7"/>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t="s">
        <v>13</v>
      </c>
      <c r="CB993" s="6" t="s">
        <v>13</v>
      </c>
      <c r="CC993" s="6" t="s">
        <v>12</v>
      </c>
      <c r="CD993" s="6"/>
      <c r="CE993" s="6" t="s">
        <v>12</v>
      </c>
      <c r="CF993" s="6" t="s">
        <v>35</v>
      </c>
    </row>
    <row r="994" customFormat="false" ht="15.75" hidden="false" customHeight="true" outlineLevel="0" collapsed="false">
      <c r="A994" s="13"/>
      <c r="B994" s="14"/>
      <c r="C994" s="6"/>
      <c r="D994" s="6"/>
      <c r="E994" s="6"/>
      <c r="F994" s="7"/>
      <c r="G994" s="7"/>
      <c r="H994" s="7"/>
      <c r="I994" s="7"/>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t="s">
        <v>13</v>
      </c>
      <c r="CB994" s="6" t="s">
        <v>13</v>
      </c>
      <c r="CC994" s="6" t="s">
        <v>13</v>
      </c>
      <c r="CD994" s="6"/>
      <c r="CE994" s="6" t="s">
        <v>12</v>
      </c>
      <c r="CF994" s="6" t="s">
        <v>70</v>
      </c>
    </row>
    <row r="995" customFormat="false" ht="15.75" hidden="false" customHeight="true" outlineLevel="0" collapsed="false">
      <c r="A995" s="13"/>
      <c r="B995" s="14"/>
      <c r="C995" s="6"/>
      <c r="D995" s="6"/>
      <c r="E995" s="6"/>
      <c r="F995" s="7"/>
      <c r="G995" s="7"/>
      <c r="H995" s="7"/>
      <c r="I995" s="7"/>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t="s">
        <v>12</v>
      </c>
      <c r="CB995" s="6" t="s">
        <v>13</v>
      </c>
      <c r="CC995" s="6" t="s">
        <v>12</v>
      </c>
      <c r="CD995" s="6"/>
      <c r="CE995" s="6" t="s">
        <v>12</v>
      </c>
      <c r="CF995" s="6" t="s">
        <v>387</v>
      </c>
    </row>
    <row r="996" customFormat="false" ht="15.75" hidden="false" customHeight="true" outlineLevel="0" collapsed="false">
      <c r="A996" s="13"/>
      <c r="B996" s="14"/>
      <c r="C996" s="6"/>
      <c r="D996" s="6"/>
      <c r="E996" s="6"/>
      <c r="F996" s="7"/>
      <c r="G996" s="7"/>
      <c r="H996" s="7"/>
      <c r="I996" s="7"/>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t="s">
        <v>13</v>
      </c>
      <c r="CB996" s="6" t="s">
        <v>13</v>
      </c>
      <c r="CC996" s="6" t="s">
        <v>12</v>
      </c>
      <c r="CD996" s="6"/>
      <c r="CE996" s="6" t="s">
        <v>12</v>
      </c>
      <c r="CF996" s="6" t="s">
        <v>388</v>
      </c>
    </row>
    <row r="997" customFormat="false" ht="15.75" hidden="false" customHeight="true" outlineLevel="0" collapsed="false">
      <c r="A997" s="13"/>
      <c r="B997" s="14"/>
      <c r="C997" s="6"/>
      <c r="D997" s="6"/>
      <c r="E997" s="6"/>
      <c r="F997" s="7"/>
      <c r="G997" s="7"/>
      <c r="H997" s="7"/>
      <c r="I997" s="7"/>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t="s">
        <v>13</v>
      </c>
      <c r="CB997" s="6" t="s">
        <v>13</v>
      </c>
      <c r="CC997" s="6" t="s">
        <v>13</v>
      </c>
      <c r="CD997" s="6" t="s">
        <v>389</v>
      </c>
      <c r="CE997" s="6" t="s">
        <v>12</v>
      </c>
      <c r="CF997" s="6" t="s">
        <v>127</v>
      </c>
    </row>
    <row r="998" customFormat="false" ht="15.75" hidden="false" customHeight="true" outlineLevel="0" collapsed="false">
      <c r="A998" s="13"/>
      <c r="B998" s="14"/>
      <c r="C998" s="6"/>
      <c r="D998" s="6"/>
      <c r="E998" s="6"/>
      <c r="F998" s="7"/>
      <c r="G998" s="7"/>
      <c r="H998" s="7"/>
      <c r="I998" s="7"/>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t="s">
        <v>13</v>
      </c>
      <c r="CB998" s="6" t="s">
        <v>13</v>
      </c>
      <c r="CC998" s="6" t="s">
        <v>13</v>
      </c>
      <c r="CD998" s="6"/>
      <c r="CE998" s="6" t="s">
        <v>12</v>
      </c>
      <c r="CF998" s="6" t="s">
        <v>108</v>
      </c>
    </row>
    <row r="999" customFormat="false" ht="15.75" hidden="false" customHeight="true" outlineLevel="0" collapsed="false">
      <c r="A999" s="13"/>
      <c r="B999" s="14"/>
      <c r="C999" s="6"/>
      <c r="D999" s="6"/>
      <c r="E999" s="6"/>
      <c r="F999" s="7"/>
      <c r="G999" s="7"/>
      <c r="H999" s="7"/>
      <c r="I999" s="7"/>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t="s">
        <v>13</v>
      </c>
      <c r="CB999" s="6" t="s">
        <v>13</v>
      </c>
      <c r="CC999" s="6" t="s">
        <v>12</v>
      </c>
      <c r="CD999" s="6"/>
      <c r="CE999" s="6" t="s">
        <v>12</v>
      </c>
      <c r="CF999" s="6" t="s">
        <v>35</v>
      </c>
    </row>
    <row r="1000" customFormat="false" ht="15.75" hidden="false" customHeight="true" outlineLevel="0" collapsed="false">
      <c r="A1000" s="13"/>
      <c r="B1000" s="14"/>
      <c r="C1000" s="6"/>
      <c r="D1000" s="6"/>
      <c r="E1000" s="6"/>
      <c r="F1000" s="7"/>
      <c r="G1000" s="7"/>
      <c r="H1000" s="7"/>
      <c r="I1000" s="7"/>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t="s">
        <v>12</v>
      </c>
      <c r="CB1000" s="6" t="s">
        <v>13</v>
      </c>
      <c r="CC1000" s="6" t="s">
        <v>13</v>
      </c>
      <c r="CD1000" s="6"/>
      <c r="CE1000" s="6" t="s">
        <v>12</v>
      </c>
      <c r="CF1000" s="6" t="s">
        <v>180</v>
      </c>
    </row>
    <row r="1001" customFormat="false" ht="15.75" hidden="false" customHeight="true" outlineLevel="0" collapsed="false">
      <c r="A1001" s="13"/>
      <c r="B1001" s="14"/>
      <c r="C1001" s="6"/>
      <c r="D1001" s="6"/>
      <c r="E1001" s="6"/>
      <c r="F1001" s="7"/>
      <c r="G1001" s="7"/>
      <c r="H1001" s="7"/>
      <c r="I1001" s="7"/>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c r="BF1001" s="6"/>
      <c r="BG1001" s="6"/>
      <c r="BH1001" s="6"/>
      <c r="BI1001" s="6"/>
      <c r="BJ1001" s="6"/>
      <c r="BK1001" s="6"/>
      <c r="BL1001" s="6"/>
      <c r="BM1001" s="6"/>
      <c r="BN1001" s="6"/>
      <c r="BO1001" s="6"/>
      <c r="BP1001" s="6"/>
      <c r="BQ1001" s="6"/>
      <c r="BR1001" s="6"/>
      <c r="BS1001" s="6"/>
      <c r="BT1001" s="6"/>
      <c r="BU1001" s="6"/>
      <c r="BV1001" s="6"/>
      <c r="BW1001" s="6"/>
      <c r="BX1001" s="6"/>
      <c r="BY1001" s="6"/>
      <c r="BZ1001" s="6"/>
      <c r="CA1001" s="6" t="s">
        <v>13</v>
      </c>
      <c r="CB1001" s="6" t="s">
        <v>13</v>
      </c>
      <c r="CC1001" s="6" t="s">
        <v>13</v>
      </c>
      <c r="CD1001" s="6" t="s">
        <v>390</v>
      </c>
      <c r="CE1001" s="6" t="s">
        <v>12</v>
      </c>
      <c r="CF1001" s="6" t="s">
        <v>127</v>
      </c>
    </row>
    <row r="1002" customFormat="false" ht="15.75" hidden="false" customHeight="true" outlineLevel="0" collapsed="false">
      <c r="A1002" s="13"/>
      <c r="B1002" s="14"/>
      <c r="C1002" s="6"/>
      <c r="D1002" s="6"/>
      <c r="E1002" s="6"/>
      <c r="F1002" s="7"/>
      <c r="G1002" s="7"/>
      <c r="H1002" s="7"/>
      <c r="I1002" s="7"/>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c r="BF1002" s="6"/>
      <c r="BG1002" s="6"/>
      <c r="BH1002" s="6"/>
      <c r="BI1002" s="6"/>
      <c r="BJ1002" s="6"/>
      <c r="BK1002" s="6"/>
      <c r="BL1002" s="6"/>
      <c r="BM1002" s="6"/>
      <c r="BN1002" s="6"/>
      <c r="BO1002" s="6"/>
      <c r="BP1002" s="6"/>
      <c r="BQ1002" s="6"/>
      <c r="BR1002" s="6"/>
      <c r="BS1002" s="6"/>
      <c r="BT1002" s="6"/>
      <c r="BU1002" s="6"/>
      <c r="BV1002" s="6"/>
      <c r="BW1002" s="6"/>
      <c r="BX1002" s="6"/>
      <c r="BY1002" s="6"/>
      <c r="BZ1002" s="6"/>
      <c r="CA1002" s="6" t="s">
        <v>12</v>
      </c>
      <c r="CB1002" s="6" t="s">
        <v>13</v>
      </c>
      <c r="CC1002" s="6" t="s">
        <v>13</v>
      </c>
      <c r="CD1002" s="6"/>
      <c r="CE1002" s="6" t="s">
        <v>12</v>
      </c>
      <c r="CF1002" s="6" t="s">
        <v>391</v>
      </c>
    </row>
    <row r="1003" customFormat="false" ht="15.75" hidden="false" customHeight="true" outlineLevel="0" collapsed="false">
      <c r="A1003" s="13"/>
      <c r="B1003" s="14"/>
      <c r="C1003" s="6"/>
      <c r="D1003" s="6"/>
      <c r="E1003" s="6"/>
      <c r="F1003" s="7"/>
      <c r="G1003" s="7"/>
      <c r="H1003" s="7"/>
      <c r="I1003" s="7"/>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6"/>
      <c r="BE1003" s="6"/>
      <c r="BF1003" s="6"/>
      <c r="BG1003" s="6"/>
      <c r="BH1003" s="6"/>
      <c r="BI1003" s="6"/>
      <c r="BJ1003" s="6"/>
      <c r="BK1003" s="6"/>
      <c r="BL1003" s="6"/>
      <c r="BM1003" s="6"/>
      <c r="BN1003" s="6"/>
      <c r="BO1003" s="6"/>
      <c r="BP1003" s="6"/>
      <c r="BQ1003" s="6"/>
      <c r="BR1003" s="6"/>
      <c r="BS1003" s="6"/>
      <c r="BT1003" s="6"/>
      <c r="BU1003" s="6"/>
      <c r="BV1003" s="6"/>
      <c r="BW1003" s="6"/>
      <c r="BX1003" s="6"/>
      <c r="BY1003" s="6"/>
      <c r="BZ1003" s="6"/>
      <c r="CA1003" s="6" t="s">
        <v>13</v>
      </c>
      <c r="CB1003" s="6" t="s">
        <v>13</v>
      </c>
      <c r="CC1003" s="6" t="s">
        <v>13</v>
      </c>
      <c r="CD1003" s="6" t="s">
        <v>392</v>
      </c>
      <c r="CE1003" s="6" t="s">
        <v>12</v>
      </c>
      <c r="CF1003" s="6" t="s">
        <v>393</v>
      </c>
    </row>
    <row r="1004" customFormat="false" ht="15.75" hidden="false" customHeight="true" outlineLevel="0" collapsed="false">
      <c r="A1004" s="13"/>
      <c r="B1004" s="14"/>
      <c r="C1004" s="6"/>
      <c r="D1004" s="6"/>
      <c r="E1004" s="6"/>
      <c r="F1004" s="7"/>
      <c r="G1004" s="7"/>
      <c r="H1004" s="7"/>
      <c r="I1004" s="7"/>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c r="BV1004" s="6"/>
      <c r="BW1004" s="6"/>
      <c r="BX1004" s="6"/>
      <c r="BY1004" s="6"/>
      <c r="BZ1004" s="6"/>
      <c r="CA1004" s="6" t="s">
        <v>13</v>
      </c>
      <c r="CB1004" s="6" t="s">
        <v>13</v>
      </c>
      <c r="CC1004" s="6" t="s">
        <v>12</v>
      </c>
      <c r="CD1004" s="6"/>
      <c r="CE1004" s="6" t="s">
        <v>12</v>
      </c>
      <c r="CF1004" s="6" t="s">
        <v>201</v>
      </c>
    </row>
    <row r="1005" customFormat="false" ht="15.75" hidden="false" customHeight="true" outlineLevel="0" collapsed="false">
      <c r="A1005" s="13"/>
      <c r="B1005" s="14"/>
      <c r="C1005" s="6"/>
      <c r="D1005" s="6"/>
      <c r="E1005" s="6"/>
      <c r="F1005" s="7"/>
      <c r="G1005" s="7"/>
      <c r="H1005" s="7"/>
      <c r="I1005" s="7"/>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c r="BV1005" s="6"/>
      <c r="BW1005" s="6"/>
      <c r="BX1005" s="6"/>
      <c r="BY1005" s="6"/>
      <c r="BZ1005" s="6"/>
      <c r="CA1005" s="6" t="s">
        <v>13</v>
      </c>
      <c r="CB1005" s="6" t="s">
        <v>13</v>
      </c>
      <c r="CC1005" s="6" t="s">
        <v>13</v>
      </c>
      <c r="CD1005" s="6"/>
      <c r="CE1005" s="6" t="s">
        <v>12</v>
      </c>
      <c r="CF1005" s="6" t="s">
        <v>107</v>
      </c>
    </row>
    <row r="1006" customFormat="false" ht="15.75" hidden="false" customHeight="true" outlineLevel="0" collapsed="false">
      <c r="A1006" s="13"/>
      <c r="B1006" s="14"/>
      <c r="C1006" s="6"/>
      <c r="D1006" s="6"/>
      <c r="E1006" s="6"/>
      <c r="F1006" s="7"/>
      <c r="G1006" s="7"/>
      <c r="H1006" s="7"/>
      <c r="I1006" s="7"/>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c r="BV1006" s="6"/>
      <c r="BW1006" s="6"/>
      <c r="BX1006" s="6"/>
      <c r="BY1006" s="6"/>
      <c r="BZ1006" s="6"/>
      <c r="CA1006" s="6" t="s">
        <v>13</v>
      </c>
      <c r="CB1006" s="6" t="s">
        <v>13</v>
      </c>
      <c r="CC1006" s="6" t="s">
        <v>13</v>
      </c>
      <c r="CD1006" s="6"/>
      <c r="CE1006" s="6" t="s">
        <v>12</v>
      </c>
      <c r="CF1006" s="6" t="s">
        <v>178</v>
      </c>
    </row>
    <row r="1007" customFormat="false" ht="15.75" hidden="false" customHeight="true" outlineLevel="0" collapsed="false">
      <c r="A1007" s="13"/>
      <c r="B1007" s="14"/>
      <c r="C1007" s="6"/>
      <c r="D1007" s="6"/>
      <c r="E1007" s="6"/>
      <c r="F1007" s="7"/>
      <c r="G1007" s="7"/>
      <c r="H1007" s="7"/>
      <c r="I1007" s="7"/>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c r="BU1007" s="6"/>
      <c r="BV1007" s="6"/>
      <c r="BW1007" s="6"/>
      <c r="BX1007" s="6"/>
      <c r="BY1007" s="6"/>
      <c r="BZ1007" s="6"/>
      <c r="CA1007" s="6" t="s">
        <v>13</v>
      </c>
      <c r="CB1007" s="6" t="s">
        <v>13</v>
      </c>
      <c r="CC1007" s="6" t="s">
        <v>12</v>
      </c>
      <c r="CD1007" s="6"/>
      <c r="CE1007" s="6" t="s">
        <v>12</v>
      </c>
      <c r="CF1007" s="6" t="s">
        <v>67</v>
      </c>
    </row>
    <row r="1008" customFormat="false" ht="15.75" hidden="false" customHeight="true" outlineLevel="0" collapsed="false">
      <c r="A1008" s="13"/>
      <c r="B1008" s="14"/>
      <c r="C1008" s="6"/>
      <c r="D1008" s="6"/>
      <c r="E1008" s="6"/>
      <c r="F1008" s="7"/>
      <c r="G1008" s="7"/>
      <c r="H1008" s="7"/>
      <c r="I1008" s="7"/>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c r="BV1008" s="6"/>
      <c r="BW1008" s="6"/>
      <c r="BX1008" s="6"/>
      <c r="BY1008" s="6"/>
      <c r="BZ1008" s="6"/>
      <c r="CA1008" s="6" t="s">
        <v>13</v>
      </c>
      <c r="CB1008" s="6" t="s">
        <v>13</v>
      </c>
      <c r="CC1008" s="6" t="s">
        <v>12</v>
      </c>
      <c r="CD1008" s="6"/>
      <c r="CE1008" s="6" t="s">
        <v>12</v>
      </c>
      <c r="CF1008" s="6" t="s">
        <v>35</v>
      </c>
    </row>
    <row r="1009" customFormat="false" ht="15.75" hidden="false" customHeight="true" outlineLevel="0" collapsed="false">
      <c r="A1009" s="13"/>
      <c r="B1009" s="14"/>
      <c r="C1009" s="6"/>
      <c r="D1009" s="6"/>
      <c r="E1009" s="6"/>
      <c r="F1009" s="7"/>
      <c r="G1009" s="7"/>
      <c r="H1009" s="7"/>
      <c r="I1009" s="7"/>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t="s">
        <v>12</v>
      </c>
      <c r="CB1009" s="6" t="s">
        <v>13</v>
      </c>
      <c r="CC1009" s="6" t="s">
        <v>13</v>
      </c>
      <c r="CD1009" s="6" t="s">
        <v>394</v>
      </c>
      <c r="CE1009" s="6" t="s">
        <v>12</v>
      </c>
      <c r="CF1009" s="6" t="s">
        <v>103</v>
      </c>
    </row>
    <row r="1010" customFormat="false" ht="15.75" hidden="false" customHeight="true" outlineLevel="0" collapsed="false">
      <c r="A1010" s="13"/>
      <c r="B1010" s="14"/>
      <c r="C1010" s="6"/>
      <c r="D1010" s="6"/>
      <c r="E1010" s="6"/>
      <c r="F1010" s="7"/>
      <c r="G1010" s="7"/>
      <c r="H1010" s="7"/>
      <c r="I1010" s="7"/>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c r="BV1010" s="6"/>
      <c r="BW1010" s="6"/>
      <c r="BX1010" s="6"/>
      <c r="BY1010" s="6"/>
      <c r="BZ1010" s="6"/>
      <c r="CA1010" s="6" t="s">
        <v>13</v>
      </c>
      <c r="CB1010" s="6" t="s">
        <v>13</v>
      </c>
      <c r="CC1010" s="6" t="s">
        <v>12</v>
      </c>
      <c r="CD1010" s="6" t="s">
        <v>18</v>
      </c>
      <c r="CE1010" s="6" t="s">
        <v>12</v>
      </c>
      <c r="CF1010" s="6" t="s">
        <v>164</v>
      </c>
    </row>
    <row r="1011" customFormat="false" ht="15.75" hidden="false" customHeight="true" outlineLevel="0" collapsed="false">
      <c r="A1011" s="13"/>
      <c r="B1011" s="14"/>
      <c r="C1011" s="6"/>
      <c r="D1011" s="6"/>
      <c r="E1011" s="6"/>
      <c r="F1011" s="7"/>
      <c r="G1011" s="7"/>
      <c r="H1011" s="7"/>
      <c r="I1011" s="7"/>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c r="BV1011" s="6"/>
      <c r="BW1011" s="6"/>
      <c r="BX1011" s="6"/>
      <c r="BY1011" s="6"/>
      <c r="BZ1011" s="6"/>
      <c r="CA1011" s="6" t="s">
        <v>12</v>
      </c>
      <c r="CB1011" s="6" t="s">
        <v>13</v>
      </c>
      <c r="CC1011" s="6" t="s">
        <v>13</v>
      </c>
      <c r="CD1011" s="6"/>
      <c r="CE1011" s="6" t="s">
        <v>12</v>
      </c>
      <c r="CF1011" s="6" t="s">
        <v>395</v>
      </c>
    </row>
    <row r="1012" customFormat="false" ht="15.75" hidden="false" customHeight="true" outlineLevel="0" collapsed="false">
      <c r="A1012" s="13"/>
      <c r="B1012" s="14"/>
      <c r="C1012" s="6"/>
      <c r="D1012" s="6"/>
      <c r="E1012" s="6"/>
      <c r="F1012" s="7"/>
      <c r="G1012" s="7"/>
      <c r="H1012" s="7"/>
      <c r="I1012" s="7"/>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c r="BF1012" s="6"/>
      <c r="BG1012" s="6"/>
      <c r="BH1012" s="6"/>
      <c r="BI1012" s="6"/>
      <c r="BJ1012" s="6"/>
      <c r="BK1012" s="6"/>
      <c r="BL1012" s="6"/>
      <c r="BM1012" s="6"/>
      <c r="BN1012" s="6"/>
      <c r="BO1012" s="6"/>
      <c r="BP1012" s="6"/>
      <c r="BQ1012" s="6"/>
      <c r="BR1012" s="6"/>
      <c r="BS1012" s="6"/>
      <c r="BT1012" s="6"/>
      <c r="BU1012" s="6"/>
      <c r="BV1012" s="6"/>
      <c r="BW1012" s="6"/>
      <c r="BX1012" s="6"/>
      <c r="BY1012" s="6"/>
      <c r="BZ1012" s="6"/>
      <c r="CA1012" s="6" t="s">
        <v>13</v>
      </c>
      <c r="CB1012" s="6" t="s">
        <v>13</v>
      </c>
      <c r="CC1012" s="6" t="s">
        <v>12</v>
      </c>
      <c r="CD1012" s="6"/>
      <c r="CE1012" s="6" t="s">
        <v>12</v>
      </c>
      <c r="CF1012" s="6" t="s">
        <v>396</v>
      </c>
    </row>
    <row r="1013" customFormat="false" ht="15.75" hidden="false" customHeight="true" outlineLevel="0" collapsed="false">
      <c r="A1013" s="13"/>
      <c r="B1013" s="14"/>
      <c r="C1013" s="6"/>
      <c r="D1013" s="6"/>
      <c r="E1013" s="6"/>
      <c r="F1013" s="7"/>
      <c r="G1013" s="7"/>
      <c r="H1013" s="7"/>
      <c r="I1013" s="7"/>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6"/>
      <c r="BE1013" s="6"/>
      <c r="BF1013" s="6"/>
      <c r="BG1013" s="6"/>
      <c r="BH1013" s="6"/>
      <c r="BI1013" s="6"/>
      <c r="BJ1013" s="6"/>
      <c r="BK1013" s="6"/>
      <c r="BL1013" s="6"/>
      <c r="BM1013" s="6"/>
      <c r="BN1013" s="6"/>
      <c r="BO1013" s="6"/>
      <c r="BP1013" s="6"/>
      <c r="BQ1013" s="6"/>
      <c r="BR1013" s="6"/>
      <c r="BS1013" s="6"/>
      <c r="BT1013" s="6"/>
      <c r="BU1013" s="6"/>
      <c r="BV1013" s="6"/>
      <c r="BW1013" s="6"/>
      <c r="BX1013" s="6"/>
      <c r="BY1013" s="6"/>
      <c r="BZ1013" s="6"/>
      <c r="CA1013" s="6" t="s">
        <v>13</v>
      </c>
      <c r="CB1013" s="6" t="s">
        <v>13</v>
      </c>
      <c r="CC1013" s="6" t="s">
        <v>13</v>
      </c>
      <c r="CD1013" s="6"/>
      <c r="CE1013" s="6" t="s">
        <v>12</v>
      </c>
      <c r="CF1013" s="6" t="s">
        <v>21</v>
      </c>
    </row>
    <row r="1014" customFormat="false" ht="15.75" hidden="false" customHeight="true" outlineLevel="0" collapsed="false">
      <c r="A1014" s="13"/>
      <c r="B1014" s="14"/>
      <c r="C1014" s="6"/>
      <c r="D1014" s="6"/>
      <c r="E1014" s="6"/>
      <c r="F1014" s="7"/>
      <c r="G1014" s="7"/>
      <c r="H1014" s="7"/>
      <c r="I1014" s="7"/>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6"/>
      <c r="BW1014" s="6"/>
      <c r="BX1014" s="6"/>
      <c r="BY1014" s="6"/>
      <c r="BZ1014" s="6"/>
      <c r="CA1014" s="6" t="s">
        <v>13</v>
      </c>
      <c r="CB1014" s="6" t="s">
        <v>12</v>
      </c>
      <c r="CC1014" s="6" t="s">
        <v>13</v>
      </c>
      <c r="CD1014" s="6"/>
      <c r="CE1014" s="6" t="s">
        <v>12</v>
      </c>
      <c r="CF1014" s="6" t="s">
        <v>21</v>
      </c>
    </row>
    <row r="1015" customFormat="false" ht="15.75" hidden="false" customHeight="true" outlineLevel="0" collapsed="false">
      <c r="A1015" s="13"/>
      <c r="B1015" s="14"/>
      <c r="C1015" s="6"/>
      <c r="D1015" s="6"/>
      <c r="E1015" s="6"/>
      <c r="F1015" s="7"/>
      <c r="G1015" s="7"/>
      <c r="H1015" s="7"/>
      <c r="I1015" s="7"/>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c r="BV1015" s="6"/>
      <c r="BW1015" s="6"/>
      <c r="BX1015" s="6"/>
      <c r="BY1015" s="6"/>
      <c r="BZ1015" s="6"/>
      <c r="CA1015" s="6" t="s">
        <v>13</v>
      </c>
      <c r="CB1015" s="6" t="s">
        <v>13</v>
      </c>
      <c r="CC1015" s="6" t="s">
        <v>13</v>
      </c>
      <c r="CD1015" s="6"/>
      <c r="CE1015" s="6" t="s">
        <v>12</v>
      </c>
      <c r="CF1015" s="6" t="s">
        <v>152</v>
      </c>
    </row>
    <row r="1016" customFormat="false" ht="15.75" hidden="false" customHeight="true" outlineLevel="0" collapsed="false">
      <c r="A1016" s="13"/>
      <c r="B1016" s="14"/>
      <c r="C1016" s="6"/>
      <c r="D1016" s="6"/>
      <c r="E1016" s="6"/>
      <c r="F1016" s="7"/>
      <c r="G1016" s="7"/>
      <c r="H1016" s="7"/>
      <c r="I1016" s="7"/>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c r="BV1016" s="6"/>
      <c r="BW1016" s="6"/>
      <c r="BX1016" s="6"/>
      <c r="BY1016" s="6"/>
      <c r="BZ1016" s="6"/>
      <c r="CA1016" s="6" t="s">
        <v>13</v>
      </c>
      <c r="CB1016" s="6" t="s">
        <v>13</v>
      </c>
      <c r="CC1016" s="6" t="s">
        <v>12</v>
      </c>
      <c r="CD1016" s="6"/>
      <c r="CE1016" s="6" t="s">
        <v>12</v>
      </c>
      <c r="CF1016" s="6" t="s">
        <v>397</v>
      </c>
    </row>
    <row r="1017" customFormat="false" ht="15.75" hidden="false" customHeight="true" outlineLevel="0" collapsed="false">
      <c r="A1017" s="13"/>
      <c r="B1017" s="14"/>
      <c r="C1017" s="6"/>
      <c r="D1017" s="6"/>
      <c r="E1017" s="6"/>
      <c r="F1017" s="7"/>
      <c r="G1017" s="7"/>
      <c r="H1017" s="7"/>
      <c r="I1017" s="7"/>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c r="BV1017" s="6"/>
      <c r="BW1017" s="6"/>
      <c r="BX1017" s="6"/>
      <c r="BY1017" s="6"/>
      <c r="BZ1017" s="6"/>
      <c r="CA1017" s="6" t="s">
        <v>13</v>
      </c>
      <c r="CB1017" s="6" t="s">
        <v>13</v>
      </c>
      <c r="CC1017" s="6" t="s">
        <v>13</v>
      </c>
      <c r="CD1017" s="6" t="s">
        <v>398</v>
      </c>
      <c r="CE1017" s="6" t="s">
        <v>12</v>
      </c>
      <c r="CF1017" s="6" t="s">
        <v>35</v>
      </c>
    </row>
    <row r="1018" customFormat="false" ht="15.75" hidden="false" customHeight="true" outlineLevel="0" collapsed="false">
      <c r="A1018" s="13"/>
      <c r="B1018" s="14"/>
      <c r="C1018" s="6"/>
      <c r="D1018" s="6"/>
      <c r="E1018" s="6"/>
      <c r="F1018" s="7"/>
      <c r="G1018" s="7"/>
      <c r="H1018" s="7"/>
      <c r="I1018" s="7"/>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c r="BF1018" s="6"/>
      <c r="BG1018" s="6"/>
      <c r="BH1018" s="6"/>
      <c r="BI1018" s="6"/>
      <c r="BJ1018" s="6"/>
      <c r="BK1018" s="6"/>
      <c r="BL1018" s="6"/>
      <c r="BM1018" s="6"/>
      <c r="BN1018" s="6"/>
      <c r="BO1018" s="6"/>
      <c r="BP1018" s="6"/>
      <c r="BQ1018" s="6"/>
      <c r="BR1018" s="6"/>
      <c r="BS1018" s="6"/>
      <c r="BT1018" s="6"/>
      <c r="BU1018" s="6"/>
      <c r="BV1018" s="6"/>
      <c r="BW1018" s="6"/>
      <c r="BX1018" s="6"/>
      <c r="BY1018" s="6"/>
      <c r="BZ1018" s="6"/>
      <c r="CA1018" s="6" t="s">
        <v>12</v>
      </c>
      <c r="CB1018" s="6" t="s">
        <v>13</v>
      </c>
      <c r="CC1018" s="6" t="s">
        <v>12</v>
      </c>
      <c r="CD1018" s="6"/>
      <c r="CE1018" s="6" t="s">
        <v>12</v>
      </c>
      <c r="CF1018" s="6" t="s">
        <v>30</v>
      </c>
    </row>
    <row r="1019" customFormat="false" ht="15.75" hidden="false" customHeight="true" outlineLevel="0" collapsed="false">
      <c r="A1019" s="13"/>
      <c r="B1019" s="14"/>
      <c r="C1019" s="6"/>
      <c r="D1019" s="6"/>
      <c r="E1019" s="6"/>
      <c r="F1019" s="7"/>
      <c r="G1019" s="7"/>
      <c r="H1019" s="7"/>
      <c r="I1019" s="7"/>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c r="BU1019" s="6"/>
      <c r="BV1019" s="6"/>
      <c r="BW1019" s="6"/>
      <c r="BX1019" s="6"/>
      <c r="BY1019" s="6"/>
      <c r="BZ1019" s="6"/>
      <c r="CA1019" s="6" t="s">
        <v>12</v>
      </c>
      <c r="CB1019" s="6" t="s">
        <v>13</v>
      </c>
      <c r="CC1019" s="6" t="s">
        <v>13</v>
      </c>
      <c r="CD1019" s="6"/>
      <c r="CE1019" s="6" t="s">
        <v>12</v>
      </c>
      <c r="CF1019" s="6" t="s">
        <v>117</v>
      </c>
    </row>
    <row r="1020" customFormat="false" ht="15.75" hidden="false" customHeight="true" outlineLevel="0" collapsed="false">
      <c r="A1020" s="13"/>
      <c r="B1020" s="14"/>
      <c r="C1020" s="6"/>
      <c r="D1020" s="6"/>
      <c r="E1020" s="6"/>
      <c r="F1020" s="7"/>
      <c r="G1020" s="7"/>
      <c r="H1020" s="7"/>
      <c r="I1020" s="7"/>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c r="BF1020" s="6"/>
      <c r="BG1020" s="6"/>
      <c r="BH1020" s="6"/>
      <c r="BI1020" s="6"/>
      <c r="BJ1020" s="6"/>
      <c r="BK1020" s="6"/>
      <c r="BL1020" s="6"/>
      <c r="BM1020" s="6"/>
      <c r="BN1020" s="6"/>
      <c r="BO1020" s="6"/>
      <c r="BP1020" s="6"/>
      <c r="BQ1020" s="6"/>
      <c r="BR1020" s="6"/>
      <c r="BS1020" s="6"/>
      <c r="BT1020" s="6"/>
      <c r="BU1020" s="6"/>
      <c r="BV1020" s="6"/>
      <c r="BW1020" s="6"/>
      <c r="BX1020" s="6"/>
      <c r="BY1020" s="6"/>
      <c r="BZ1020" s="6"/>
      <c r="CA1020" s="6" t="s">
        <v>12</v>
      </c>
      <c r="CB1020" s="6" t="s">
        <v>13</v>
      </c>
      <c r="CC1020" s="6" t="s">
        <v>12</v>
      </c>
      <c r="CD1020" s="6"/>
      <c r="CE1020" s="6" t="s">
        <v>12</v>
      </c>
      <c r="CF1020" s="6" t="s">
        <v>35</v>
      </c>
    </row>
    <row r="1021" customFormat="false" ht="15.75" hidden="false" customHeight="true" outlineLevel="0" collapsed="false">
      <c r="A1021" s="13"/>
      <c r="B1021" s="14"/>
      <c r="C1021" s="6"/>
      <c r="D1021" s="6"/>
      <c r="E1021" s="6"/>
      <c r="F1021" s="7"/>
      <c r="G1021" s="7"/>
      <c r="H1021" s="7"/>
      <c r="I1021" s="7"/>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c r="BV1021" s="6"/>
      <c r="BW1021" s="6"/>
      <c r="BX1021" s="6"/>
      <c r="BY1021" s="6"/>
      <c r="BZ1021" s="6"/>
      <c r="CA1021" s="6" t="s">
        <v>13</v>
      </c>
      <c r="CB1021" s="6" t="s">
        <v>13</v>
      </c>
      <c r="CC1021" s="6" t="s">
        <v>12</v>
      </c>
      <c r="CD1021" s="6"/>
      <c r="CE1021" s="6" t="s">
        <v>12</v>
      </c>
      <c r="CF1021" s="6" t="s">
        <v>113</v>
      </c>
    </row>
    <row r="1022" customFormat="false" ht="15.75" hidden="false" customHeight="true" outlineLevel="0" collapsed="false">
      <c r="A1022" s="13"/>
      <c r="B1022" s="14"/>
      <c r="C1022" s="6"/>
      <c r="D1022" s="6"/>
      <c r="E1022" s="6"/>
      <c r="F1022" s="7"/>
      <c r="G1022" s="7"/>
      <c r="H1022" s="7"/>
      <c r="I1022" s="7"/>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6"/>
      <c r="BW1022" s="6"/>
      <c r="BX1022" s="6"/>
      <c r="BY1022" s="6"/>
      <c r="BZ1022" s="6"/>
      <c r="CA1022" s="6" t="s">
        <v>13</v>
      </c>
      <c r="CB1022" s="6" t="s">
        <v>13</v>
      </c>
      <c r="CC1022" s="6" t="s">
        <v>13</v>
      </c>
      <c r="CD1022" s="6"/>
      <c r="CE1022" s="6" t="s">
        <v>12</v>
      </c>
      <c r="CF1022" s="6" t="s">
        <v>35</v>
      </c>
    </row>
    <row r="1023" customFormat="false" ht="15.75" hidden="false" customHeight="true" outlineLevel="0" collapsed="false">
      <c r="A1023" s="13"/>
      <c r="B1023" s="14"/>
      <c r="C1023" s="6"/>
      <c r="D1023" s="6"/>
      <c r="E1023" s="6"/>
      <c r="F1023" s="7"/>
      <c r="G1023" s="7"/>
      <c r="H1023" s="7"/>
      <c r="I1023" s="7"/>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c r="BV1023" s="6"/>
      <c r="BW1023" s="6"/>
      <c r="BX1023" s="6"/>
      <c r="BY1023" s="6"/>
      <c r="BZ1023" s="6"/>
      <c r="CA1023" s="6" t="s">
        <v>13</v>
      </c>
      <c r="CB1023" s="6" t="s">
        <v>13</v>
      </c>
      <c r="CC1023" s="6" t="s">
        <v>12</v>
      </c>
      <c r="CD1023" s="6"/>
      <c r="CE1023" s="6" t="s">
        <v>12</v>
      </c>
      <c r="CF1023" s="6" t="s">
        <v>105</v>
      </c>
    </row>
    <row r="1024" customFormat="false" ht="15.75" hidden="false" customHeight="true" outlineLevel="0" collapsed="false">
      <c r="A1024" s="13"/>
      <c r="B1024" s="14"/>
      <c r="C1024" s="6"/>
      <c r="D1024" s="6"/>
      <c r="E1024" s="6"/>
      <c r="F1024" s="7"/>
      <c r="G1024" s="7"/>
      <c r="H1024" s="7"/>
      <c r="I1024" s="7"/>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c r="BV1024" s="6"/>
      <c r="BW1024" s="6"/>
      <c r="BX1024" s="6"/>
      <c r="BY1024" s="6"/>
      <c r="BZ1024" s="6"/>
      <c r="CA1024" s="6" t="s">
        <v>12</v>
      </c>
      <c r="CB1024" s="6" t="s">
        <v>13</v>
      </c>
      <c r="CC1024" s="6" t="s">
        <v>12</v>
      </c>
      <c r="CD1024" s="6" t="s">
        <v>399</v>
      </c>
      <c r="CE1024" s="6" t="s">
        <v>12</v>
      </c>
      <c r="CF1024" s="6" t="s">
        <v>400</v>
      </c>
    </row>
    <row r="1025" customFormat="false" ht="15.75" hidden="false" customHeight="true" outlineLevel="0" collapsed="false">
      <c r="A1025" s="13"/>
      <c r="B1025" s="14"/>
      <c r="C1025" s="6"/>
      <c r="D1025" s="6"/>
      <c r="E1025" s="6"/>
      <c r="F1025" s="7"/>
      <c r="G1025" s="7"/>
      <c r="H1025" s="7"/>
      <c r="I1025" s="7"/>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c r="BV1025" s="6"/>
      <c r="BW1025" s="6"/>
      <c r="BX1025" s="6"/>
      <c r="BY1025" s="6"/>
      <c r="BZ1025" s="6"/>
      <c r="CA1025" s="6" t="s">
        <v>12</v>
      </c>
      <c r="CB1025" s="6" t="s">
        <v>13</v>
      </c>
      <c r="CC1025" s="6" t="s">
        <v>13</v>
      </c>
      <c r="CD1025" s="6"/>
      <c r="CE1025" s="6" t="s">
        <v>12</v>
      </c>
      <c r="CF1025" s="6" t="s">
        <v>401</v>
      </c>
    </row>
    <row r="1026" customFormat="false" ht="15.75" hidden="false" customHeight="true" outlineLevel="0" collapsed="false">
      <c r="A1026" s="13"/>
      <c r="B1026" s="14"/>
      <c r="C1026" s="6"/>
      <c r="D1026" s="6"/>
      <c r="E1026" s="6"/>
      <c r="F1026" s="7"/>
      <c r="G1026" s="7"/>
      <c r="H1026" s="7"/>
      <c r="I1026" s="7"/>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c r="BV1026" s="6"/>
      <c r="BW1026" s="6"/>
      <c r="BX1026" s="6"/>
      <c r="BY1026" s="6"/>
      <c r="BZ1026" s="6"/>
      <c r="CA1026" s="6" t="s">
        <v>13</v>
      </c>
      <c r="CB1026" s="6" t="s">
        <v>13</v>
      </c>
      <c r="CC1026" s="6" t="s">
        <v>12</v>
      </c>
      <c r="CD1026" s="6"/>
      <c r="CE1026" s="6" t="s">
        <v>12</v>
      </c>
      <c r="CF1026" s="6" t="s">
        <v>30</v>
      </c>
    </row>
    <row r="1027" customFormat="false" ht="15.75" hidden="false" customHeight="true" outlineLevel="0" collapsed="false">
      <c r="A1027" s="13"/>
      <c r="B1027" s="14"/>
      <c r="C1027" s="6"/>
      <c r="D1027" s="6"/>
      <c r="E1027" s="6"/>
      <c r="F1027" s="7"/>
      <c r="G1027" s="7"/>
      <c r="H1027" s="7"/>
      <c r="I1027" s="7"/>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c r="BV1027" s="6"/>
      <c r="BW1027" s="6"/>
      <c r="BX1027" s="6"/>
      <c r="BY1027" s="6"/>
      <c r="BZ1027" s="6"/>
      <c r="CA1027" s="6" t="s">
        <v>12</v>
      </c>
      <c r="CB1027" s="6" t="s">
        <v>13</v>
      </c>
      <c r="CC1027" s="6" t="s">
        <v>12</v>
      </c>
      <c r="CD1027" s="6"/>
      <c r="CE1027" s="6" t="s">
        <v>12</v>
      </c>
      <c r="CF1027" s="6" t="s">
        <v>116</v>
      </c>
    </row>
    <row r="1028" customFormat="false" ht="15.75" hidden="false" customHeight="true" outlineLevel="0" collapsed="false">
      <c r="A1028" s="13"/>
      <c r="B1028" s="14"/>
      <c r="C1028" s="6"/>
      <c r="D1028" s="6"/>
      <c r="E1028" s="6"/>
      <c r="F1028" s="7"/>
      <c r="G1028" s="7"/>
      <c r="H1028" s="7"/>
      <c r="I1028" s="7"/>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c r="BU1028" s="6"/>
      <c r="BV1028" s="6"/>
      <c r="BW1028" s="6"/>
      <c r="BX1028" s="6"/>
      <c r="BY1028" s="6"/>
      <c r="BZ1028" s="6"/>
      <c r="CA1028" s="6" t="s">
        <v>13</v>
      </c>
      <c r="CB1028" s="6" t="s">
        <v>13</v>
      </c>
      <c r="CC1028" s="6" t="s">
        <v>13</v>
      </c>
      <c r="CD1028" s="6"/>
      <c r="CE1028" s="6" t="s">
        <v>12</v>
      </c>
      <c r="CF1028" s="6" t="s">
        <v>35</v>
      </c>
    </row>
    <row r="1029" customFormat="false" ht="15.75" hidden="false" customHeight="true" outlineLevel="0" collapsed="false">
      <c r="A1029" s="13"/>
      <c r="B1029" s="14"/>
      <c r="C1029" s="6"/>
      <c r="D1029" s="6"/>
      <c r="E1029" s="6"/>
      <c r="F1029" s="7"/>
      <c r="G1029" s="7"/>
      <c r="H1029" s="7"/>
      <c r="I1029" s="7"/>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c r="BV1029" s="6"/>
      <c r="BW1029" s="6"/>
      <c r="BX1029" s="6"/>
      <c r="BY1029" s="6"/>
      <c r="BZ1029" s="6"/>
      <c r="CA1029" s="6" t="s">
        <v>13</v>
      </c>
      <c r="CB1029" s="6" t="s">
        <v>13</v>
      </c>
      <c r="CC1029" s="6" t="s">
        <v>13</v>
      </c>
      <c r="CD1029" s="6"/>
      <c r="CE1029" s="6" t="s">
        <v>12</v>
      </c>
      <c r="CF1029" s="6" t="s">
        <v>152</v>
      </c>
    </row>
    <row r="1030" customFormat="false" ht="15.75" hidden="false" customHeight="true" outlineLevel="0" collapsed="false">
      <c r="A1030" s="13"/>
      <c r="B1030" s="14"/>
      <c r="C1030" s="6"/>
      <c r="D1030" s="6"/>
      <c r="E1030" s="6"/>
      <c r="F1030" s="7"/>
      <c r="G1030" s="7"/>
      <c r="H1030" s="7"/>
      <c r="I1030" s="7"/>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c r="BV1030" s="6"/>
      <c r="BW1030" s="6"/>
      <c r="BX1030" s="6"/>
      <c r="BY1030" s="6"/>
      <c r="BZ1030" s="6"/>
      <c r="CA1030" s="6" t="s">
        <v>13</v>
      </c>
      <c r="CB1030" s="6" t="s">
        <v>13</v>
      </c>
      <c r="CC1030" s="6" t="s">
        <v>13</v>
      </c>
      <c r="CD1030" s="6"/>
      <c r="CE1030" s="6" t="s">
        <v>12</v>
      </c>
      <c r="CF1030" s="6" t="s">
        <v>154</v>
      </c>
    </row>
    <row r="1031" customFormat="false" ht="15.75" hidden="false" customHeight="true" outlineLevel="0" collapsed="false">
      <c r="A1031" s="13"/>
      <c r="B1031" s="14"/>
      <c r="C1031" s="6"/>
      <c r="D1031" s="6"/>
      <c r="E1031" s="6"/>
      <c r="F1031" s="7"/>
      <c r="G1031" s="7"/>
      <c r="H1031" s="7"/>
      <c r="I1031" s="7"/>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c r="BV1031" s="6"/>
      <c r="BW1031" s="6"/>
      <c r="BX1031" s="6"/>
      <c r="BY1031" s="6"/>
      <c r="BZ1031" s="6"/>
      <c r="CA1031" s="6" t="s">
        <v>12</v>
      </c>
      <c r="CB1031" s="6" t="s">
        <v>13</v>
      </c>
      <c r="CC1031" s="6" t="s">
        <v>13</v>
      </c>
      <c r="CD1031" s="6"/>
      <c r="CE1031" s="6" t="s">
        <v>12</v>
      </c>
      <c r="CF1031" s="6" t="s">
        <v>56</v>
      </c>
    </row>
    <row r="1032" customFormat="false" ht="15.75" hidden="false" customHeight="true" outlineLevel="0" collapsed="false">
      <c r="A1032" s="13"/>
      <c r="B1032" s="14"/>
      <c r="C1032" s="6"/>
      <c r="D1032" s="6"/>
      <c r="E1032" s="6"/>
      <c r="F1032" s="7"/>
      <c r="G1032" s="7"/>
      <c r="H1032" s="7"/>
      <c r="I1032" s="7"/>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c r="BU1032" s="6"/>
      <c r="BV1032" s="6"/>
      <c r="BW1032" s="6"/>
      <c r="BX1032" s="6"/>
      <c r="BY1032" s="6"/>
      <c r="BZ1032" s="6"/>
      <c r="CA1032" s="6" t="s">
        <v>13</v>
      </c>
      <c r="CB1032" s="6" t="s">
        <v>13</v>
      </c>
      <c r="CC1032" s="6" t="s">
        <v>13</v>
      </c>
      <c r="CD1032" s="6"/>
      <c r="CE1032" s="6" t="s">
        <v>12</v>
      </c>
      <c r="CF1032" s="6" t="s">
        <v>21</v>
      </c>
    </row>
    <row r="1033" customFormat="false" ht="15.75" hidden="false" customHeight="true" outlineLevel="0" collapsed="false">
      <c r="A1033" s="13"/>
      <c r="B1033" s="14"/>
      <c r="C1033" s="6"/>
      <c r="D1033" s="6"/>
      <c r="E1033" s="6"/>
      <c r="F1033" s="7"/>
      <c r="G1033" s="7"/>
      <c r="H1033" s="7"/>
      <c r="I1033" s="7"/>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c r="BU1033" s="6"/>
      <c r="BV1033" s="6"/>
      <c r="BW1033" s="6"/>
      <c r="BX1033" s="6"/>
      <c r="BY1033" s="6"/>
      <c r="BZ1033" s="6"/>
      <c r="CA1033" s="6" t="s">
        <v>13</v>
      </c>
      <c r="CB1033" s="6" t="s">
        <v>13</v>
      </c>
      <c r="CC1033" s="6" t="s">
        <v>12</v>
      </c>
      <c r="CD1033" s="6" t="s">
        <v>402</v>
      </c>
      <c r="CE1033" s="6" t="s">
        <v>12</v>
      </c>
      <c r="CF1033" s="6" t="s">
        <v>121</v>
      </c>
    </row>
    <row r="1034" customFormat="false" ht="15.75" hidden="false" customHeight="true" outlineLevel="0" collapsed="false">
      <c r="A1034" s="13"/>
      <c r="B1034" s="14"/>
      <c r="C1034" s="6"/>
      <c r="D1034" s="6"/>
      <c r="E1034" s="6"/>
      <c r="F1034" s="7"/>
      <c r="G1034" s="7"/>
      <c r="H1034" s="7"/>
      <c r="I1034" s="7"/>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c r="BU1034" s="6"/>
      <c r="BV1034" s="6"/>
      <c r="BW1034" s="6"/>
      <c r="BX1034" s="6"/>
      <c r="BY1034" s="6"/>
      <c r="BZ1034" s="6"/>
      <c r="CA1034" s="6" t="s">
        <v>12</v>
      </c>
      <c r="CB1034" s="6" t="s">
        <v>13</v>
      </c>
      <c r="CC1034" s="6" t="s">
        <v>13</v>
      </c>
      <c r="CD1034" s="6" t="s">
        <v>18</v>
      </c>
      <c r="CE1034" s="6" t="s">
        <v>12</v>
      </c>
      <c r="CF1034" s="6" t="s">
        <v>67</v>
      </c>
    </row>
    <row r="1035" customFormat="false" ht="15.75" hidden="false" customHeight="true" outlineLevel="0" collapsed="false">
      <c r="A1035" s="13"/>
      <c r="B1035" s="14"/>
      <c r="C1035" s="6"/>
      <c r="D1035" s="6"/>
      <c r="E1035" s="6"/>
      <c r="F1035" s="7"/>
      <c r="G1035" s="7"/>
      <c r="H1035" s="7"/>
      <c r="I1035" s="7"/>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c r="BU1035" s="6"/>
      <c r="BV1035" s="6"/>
      <c r="BW1035" s="6"/>
      <c r="BX1035" s="6"/>
      <c r="BY1035" s="6"/>
      <c r="BZ1035" s="6"/>
      <c r="CA1035" s="6" t="s">
        <v>13</v>
      </c>
      <c r="CB1035" s="6" t="s">
        <v>13</v>
      </c>
      <c r="CC1035" s="6" t="s">
        <v>12</v>
      </c>
      <c r="CD1035" s="6"/>
      <c r="CE1035" s="6" t="s">
        <v>12</v>
      </c>
      <c r="CF1035" s="6" t="s">
        <v>35</v>
      </c>
    </row>
    <row r="1036" customFormat="false" ht="15.75" hidden="false" customHeight="true" outlineLevel="0" collapsed="false">
      <c r="A1036" s="13"/>
      <c r="B1036" s="14"/>
      <c r="C1036" s="6"/>
      <c r="D1036" s="6"/>
      <c r="E1036" s="6"/>
      <c r="F1036" s="7"/>
      <c r="G1036" s="7"/>
      <c r="H1036" s="7"/>
      <c r="I1036" s="7"/>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6"/>
      <c r="BE1036" s="6"/>
      <c r="BF1036" s="6"/>
      <c r="BG1036" s="6"/>
      <c r="BH1036" s="6"/>
      <c r="BI1036" s="6"/>
      <c r="BJ1036" s="6"/>
      <c r="BK1036" s="6"/>
      <c r="BL1036" s="6"/>
      <c r="BM1036" s="6"/>
      <c r="BN1036" s="6"/>
      <c r="BO1036" s="6"/>
      <c r="BP1036" s="6"/>
      <c r="BQ1036" s="6"/>
      <c r="BR1036" s="6"/>
      <c r="BS1036" s="6"/>
      <c r="BT1036" s="6"/>
      <c r="BU1036" s="6"/>
      <c r="BV1036" s="6"/>
      <c r="BW1036" s="6"/>
      <c r="BX1036" s="6"/>
      <c r="BY1036" s="6"/>
      <c r="BZ1036" s="6"/>
      <c r="CA1036" s="6" t="s">
        <v>13</v>
      </c>
      <c r="CB1036" s="6" t="s">
        <v>13</v>
      </c>
      <c r="CC1036" s="6" t="s">
        <v>12</v>
      </c>
      <c r="CD1036" s="6"/>
      <c r="CE1036" s="6" t="s">
        <v>12</v>
      </c>
      <c r="CF1036" s="6" t="s">
        <v>49</v>
      </c>
    </row>
    <row r="1037" customFormat="false" ht="15.75" hidden="false" customHeight="true" outlineLevel="0" collapsed="false">
      <c r="A1037" s="13"/>
      <c r="B1037" s="14"/>
      <c r="C1037" s="6"/>
      <c r="D1037" s="6"/>
      <c r="E1037" s="6"/>
      <c r="F1037" s="7"/>
      <c r="G1037" s="7"/>
      <c r="H1037" s="7"/>
      <c r="I1037" s="7"/>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6"/>
      <c r="BE1037" s="6"/>
      <c r="BF1037" s="6"/>
      <c r="BG1037" s="6"/>
      <c r="BH1037" s="6"/>
      <c r="BI1037" s="6"/>
      <c r="BJ1037" s="6"/>
      <c r="BK1037" s="6"/>
      <c r="BL1037" s="6"/>
      <c r="BM1037" s="6"/>
      <c r="BN1037" s="6"/>
      <c r="BO1037" s="6"/>
      <c r="BP1037" s="6"/>
      <c r="BQ1037" s="6"/>
      <c r="BR1037" s="6"/>
      <c r="BS1037" s="6"/>
      <c r="BT1037" s="6"/>
      <c r="BU1037" s="6"/>
      <c r="BV1037" s="6"/>
      <c r="BW1037" s="6"/>
      <c r="BX1037" s="6"/>
      <c r="BY1037" s="6"/>
      <c r="BZ1037" s="6"/>
      <c r="CA1037" s="6" t="s">
        <v>13</v>
      </c>
      <c r="CB1037" s="6" t="s">
        <v>13</v>
      </c>
      <c r="CC1037" s="6" t="s">
        <v>13</v>
      </c>
      <c r="CD1037" s="6"/>
      <c r="CE1037" s="6" t="s">
        <v>12</v>
      </c>
      <c r="CF1037" s="6" t="s">
        <v>152</v>
      </c>
    </row>
    <row r="1038" customFormat="false" ht="15.75" hidden="false" customHeight="true" outlineLevel="0" collapsed="false">
      <c r="A1038" s="13"/>
      <c r="B1038" s="14"/>
      <c r="C1038" s="6"/>
      <c r="D1038" s="6"/>
      <c r="E1038" s="6"/>
      <c r="F1038" s="7"/>
      <c r="G1038" s="7"/>
      <c r="H1038" s="7"/>
      <c r="I1038" s="7"/>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c r="BV1038" s="6"/>
      <c r="BW1038" s="6"/>
      <c r="BX1038" s="6"/>
      <c r="BY1038" s="6"/>
      <c r="BZ1038" s="6"/>
      <c r="CA1038" s="6" t="s">
        <v>13</v>
      </c>
      <c r="CB1038" s="6" t="s">
        <v>13</v>
      </c>
      <c r="CC1038" s="6" t="s">
        <v>13</v>
      </c>
      <c r="CD1038" s="6" t="s">
        <v>403</v>
      </c>
      <c r="CE1038" s="6" t="s">
        <v>12</v>
      </c>
      <c r="CF1038" s="6" t="s">
        <v>404</v>
      </c>
    </row>
    <row r="1039" customFormat="false" ht="15.75" hidden="false" customHeight="true" outlineLevel="0" collapsed="false">
      <c r="A1039" s="13"/>
      <c r="B1039" s="14"/>
      <c r="C1039" s="6"/>
      <c r="D1039" s="6"/>
      <c r="E1039" s="6"/>
      <c r="F1039" s="7"/>
      <c r="G1039" s="7"/>
      <c r="H1039" s="7"/>
      <c r="I1039" s="7"/>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6"/>
      <c r="BE1039" s="6"/>
      <c r="BF1039" s="6"/>
      <c r="BG1039" s="6"/>
      <c r="BH1039" s="6"/>
      <c r="BI1039" s="6"/>
      <c r="BJ1039" s="6"/>
      <c r="BK1039" s="6"/>
      <c r="BL1039" s="6"/>
      <c r="BM1039" s="6"/>
      <c r="BN1039" s="6"/>
      <c r="BO1039" s="6"/>
      <c r="BP1039" s="6"/>
      <c r="BQ1039" s="6"/>
      <c r="BR1039" s="6"/>
      <c r="BS1039" s="6"/>
      <c r="BT1039" s="6"/>
      <c r="BU1039" s="6"/>
      <c r="BV1039" s="6"/>
      <c r="BW1039" s="6"/>
      <c r="BX1039" s="6"/>
      <c r="BY1039" s="6"/>
      <c r="BZ1039" s="6"/>
      <c r="CA1039" s="6" t="s">
        <v>13</v>
      </c>
      <c r="CB1039" s="6" t="s">
        <v>13</v>
      </c>
      <c r="CC1039" s="6" t="s">
        <v>13</v>
      </c>
      <c r="CD1039" s="6"/>
      <c r="CE1039" s="6" t="s">
        <v>12</v>
      </c>
      <c r="CF1039" s="6" t="s">
        <v>49</v>
      </c>
    </row>
    <row r="1040" customFormat="false" ht="15.75" hidden="false" customHeight="true" outlineLevel="0" collapsed="false">
      <c r="A1040" s="13"/>
      <c r="B1040" s="14"/>
      <c r="C1040" s="6"/>
      <c r="D1040" s="6"/>
      <c r="E1040" s="6"/>
      <c r="F1040" s="7"/>
      <c r="G1040" s="7"/>
      <c r="H1040" s="7"/>
      <c r="I1040" s="7"/>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c r="BV1040" s="6"/>
      <c r="BW1040" s="6"/>
      <c r="BX1040" s="6"/>
      <c r="BY1040" s="6"/>
      <c r="BZ1040" s="6"/>
      <c r="CA1040" s="6" t="s">
        <v>13</v>
      </c>
      <c r="CB1040" s="6" t="s">
        <v>13</v>
      </c>
      <c r="CC1040" s="6" t="s">
        <v>13</v>
      </c>
      <c r="CD1040" s="6"/>
      <c r="CE1040" s="6" t="s">
        <v>12</v>
      </c>
      <c r="CF1040" s="6"/>
    </row>
    <row r="1041" customFormat="false" ht="15.75" hidden="false" customHeight="true" outlineLevel="0" collapsed="false">
      <c r="A1041" s="13"/>
      <c r="B1041" s="14"/>
      <c r="C1041" s="6"/>
      <c r="D1041" s="6"/>
      <c r="E1041" s="6"/>
      <c r="F1041" s="7"/>
      <c r="G1041" s="7"/>
      <c r="H1041" s="7"/>
      <c r="I1041" s="7"/>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c r="BV1041" s="6"/>
      <c r="BW1041" s="6"/>
      <c r="BX1041" s="6"/>
      <c r="BY1041" s="6"/>
      <c r="BZ1041" s="6"/>
      <c r="CA1041" s="6" t="s">
        <v>12</v>
      </c>
      <c r="CB1041" s="6" t="s">
        <v>13</v>
      </c>
      <c r="CC1041" s="6" t="s">
        <v>12</v>
      </c>
      <c r="CD1041" s="6"/>
      <c r="CE1041" s="6" t="s">
        <v>12</v>
      </c>
      <c r="CF1041" s="6" t="s">
        <v>153</v>
      </c>
    </row>
    <row r="1042" customFormat="false" ht="15.75" hidden="false" customHeight="true" outlineLevel="0" collapsed="false">
      <c r="A1042" s="13"/>
      <c r="B1042" s="14"/>
      <c r="C1042" s="6"/>
      <c r="D1042" s="6"/>
      <c r="E1042" s="6"/>
      <c r="F1042" s="7"/>
      <c r="G1042" s="7"/>
      <c r="H1042" s="7"/>
      <c r="I1042" s="7"/>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c r="BF1042" s="6"/>
      <c r="BG1042" s="6"/>
      <c r="BH1042" s="6"/>
      <c r="BI1042" s="6"/>
      <c r="BJ1042" s="6"/>
      <c r="BK1042" s="6"/>
      <c r="BL1042" s="6"/>
      <c r="BM1042" s="6"/>
      <c r="BN1042" s="6"/>
      <c r="BO1042" s="6"/>
      <c r="BP1042" s="6"/>
      <c r="BQ1042" s="6"/>
      <c r="BR1042" s="6"/>
      <c r="BS1042" s="6"/>
      <c r="BT1042" s="6"/>
      <c r="BU1042" s="6"/>
      <c r="BV1042" s="6"/>
      <c r="BW1042" s="6"/>
      <c r="BX1042" s="6"/>
      <c r="BY1042" s="6"/>
      <c r="BZ1042" s="6"/>
      <c r="CA1042" s="6" t="s">
        <v>13</v>
      </c>
      <c r="CB1042" s="6" t="s">
        <v>13</v>
      </c>
      <c r="CC1042" s="6" t="s">
        <v>12</v>
      </c>
      <c r="CD1042" s="6"/>
      <c r="CE1042" s="6" t="s">
        <v>12</v>
      </c>
      <c r="CF1042" s="6"/>
    </row>
    <row r="1043" customFormat="false" ht="15.75" hidden="false" customHeight="true" outlineLevel="0" collapsed="false">
      <c r="A1043" s="13"/>
      <c r="B1043" s="14"/>
      <c r="C1043" s="6"/>
      <c r="D1043" s="6"/>
      <c r="E1043" s="6"/>
      <c r="F1043" s="7"/>
      <c r="G1043" s="7"/>
      <c r="H1043" s="7"/>
      <c r="I1043" s="7"/>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c r="BF1043" s="6"/>
      <c r="BG1043" s="6"/>
      <c r="BH1043" s="6"/>
      <c r="BI1043" s="6"/>
      <c r="BJ1043" s="6"/>
      <c r="BK1043" s="6"/>
      <c r="BL1043" s="6"/>
      <c r="BM1043" s="6"/>
      <c r="BN1043" s="6"/>
      <c r="BO1043" s="6"/>
      <c r="BP1043" s="6"/>
      <c r="BQ1043" s="6"/>
      <c r="BR1043" s="6"/>
      <c r="BS1043" s="6"/>
      <c r="BT1043" s="6"/>
      <c r="BU1043" s="6"/>
      <c r="BV1043" s="6"/>
      <c r="BW1043" s="6"/>
      <c r="BX1043" s="6"/>
      <c r="BY1043" s="6"/>
      <c r="BZ1043" s="6"/>
      <c r="CA1043" s="6" t="s">
        <v>12</v>
      </c>
      <c r="CB1043" s="6" t="s">
        <v>13</v>
      </c>
      <c r="CC1043" s="6" t="s">
        <v>12</v>
      </c>
      <c r="CD1043" s="6" t="s">
        <v>405</v>
      </c>
      <c r="CE1043" s="6" t="s">
        <v>12</v>
      </c>
      <c r="CF1043" s="6" t="s">
        <v>406</v>
      </c>
    </row>
    <row r="1044" customFormat="false" ht="15.75" hidden="false" customHeight="true" outlineLevel="0" collapsed="false">
      <c r="A1044" s="13"/>
      <c r="B1044" s="14"/>
      <c r="C1044" s="6"/>
      <c r="D1044" s="6"/>
      <c r="E1044" s="6"/>
      <c r="F1044" s="7"/>
      <c r="G1044" s="7"/>
      <c r="H1044" s="7"/>
      <c r="I1044" s="7"/>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c r="BF1044" s="6"/>
      <c r="BG1044" s="6"/>
      <c r="BH1044" s="6"/>
      <c r="BI1044" s="6"/>
      <c r="BJ1044" s="6"/>
      <c r="BK1044" s="6"/>
      <c r="BL1044" s="6"/>
      <c r="BM1044" s="6"/>
      <c r="BN1044" s="6"/>
      <c r="BO1044" s="6"/>
      <c r="BP1044" s="6"/>
      <c r="BQ1044" s="6"/>
      <c r="BR1044" s="6"/>
      <c r="BS1044" s="6"/>
      <c r="BT1044" s="6"/>
      <c r="BU1044" s="6"/>
      <c r="BV1044" s="6"/>
      <c r="BW1044" s="6"/>
      <c r="BX1044" s="6"/>
      <c r="BY1044" s="6"/>
      <c r="BZ1044" s="6"/>
      <c r="CA1044" s="6" t="s">
        <v>13</v>
      </c>
      <c r="CB1044" s="6" t="s">
        <v>13</v>
      </c>
      <c r="CC1044" s="6" t="s">
        <v>13</v>
      </c>
      <c r="CD1044" s="6"/>
      <c r="CE1044" s="6" t="s">
        <v>12</v>
      </c>
      <c r="CF1044" s="6" t="s">
        <v>305</v>
      </c>
    </row>
    <row r="1045" customFormat="false" ht="15.75" hidden="false" customHeight="true" outlineLevel="0" collapsed="false">
      <c r="A1045" s="13"/>
      <c r="B1045" s="14"/>
      <c r="C1045" s="6"/>
      <c r="D1045" s="6"/>
      <c r="E1045" s="6"/>
      <c r="F1045" s="7"/>
      <c r="G1045" s="7"/>
      <c r="H1045" s="7"/>
      <c r="I1045" s="7"/>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c r="BV1045" s="6"/>
      <c r="BW1045" s="6"/>
      <c r="BX1045" s="6"/>
      <c r="BY1045" s="6"/>
      <c r="BZ1045" s="6"/>
      <c r="CA1045" s="6" t="s">
        <v>13</v>
      </c>
      <c r="CB1045" s="6" t="s">
        <v>13</v>
      </c>
      <c r="CC1045" s="6" t="s">
        <v>13</v>
      </c>
      <c r="CD1045" s="6"/>
      <c r="CE1045" s="6" t="s">
        <v>12</v>
      </c>
      <c r="CF1045" s="6" t="s">
        <v>30</v>
      </c>
    </row>
    <row r="1046" customFormat="false" ht="15.75" hidden="false" customHeight="true" outlineLevel="0" collapsed="false">
      <c r="A1046" s="13"/>
      <c r="B1046" s="14"/>
      <c r="C1046" s="6"/>
      <c r="D1046" s="6"/>
      <c r="E1046" s="6"/>
      <c r="F1046" s="7"/>
      <c r="G1046" s="7"/>
      <c r="H1046" s="7"/>
      <c r="I1046" s="7"/>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c r="BV1046" s="6"/>
      <c r="BW1046" s="6"/>
      <c r="BX1046" s="6"/>
      <c r="BY1046" s="6"/>
      <c r="BZ1046" s="6"/>
      <c r="CA1046" s="6" t="s">
        <v>13</v>
      </c>
      <c r="CB1046" s="6" t="s">
        <v>13</v>
      </c>
      <c r="CC1046" s="6" t="s">
        <v>12</v>
      </c>
      <c r="CD1046" s="6" t="s">
        <v>13</v>
      </c>
      <c r="CE1046" s="6" t="s">
        <v>12</v>
      </c>
      <c r="CF1046" s="6" t="s">
        <v>70</v>
      </c>
    </row>
    <row r="1047" customFormat="false" ht="15.75" hidden="false" customHeight="true" outlineLevel="0" collapsed="false">
      <c r="A1047" s="13"/>
      <c r="B1047" s="14"/>
      <c r="C1047" s="6"/>
      <c r="D1047" s="6"/>
      <c r="E1047" s="6"/>
      <c r="F1047" s="7"/>
      <c r="G1047" s="7"/>
      <c r="H1047" s="7"/>
      <c r="I1047" s="7"/>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c r="BF1047" s="6"/>
      <c r="BG1047" s="6"/>
      <c r="BH1047" s="6"/>
      <c r="BI1047" s="6"/>
      <c r="BJ1047" s="6"/>
      <c r="BK1047" s="6"/>
      <c r="BL1047" s="6"/>
      <c r="BM1047" s="6"/>
      <c r="BN1047" s="6"/>
      <c r="BO1047" s="6"/>
      <c r="BP1047" s="6"/>
      <c r="BQ1047" s="6"/>
      <c r="BR1047" s="6"/>
      <c r="BS1047" s="6"/>
      <c r="BT1047" s="6"/>
      <c r="BU1047" s="6"/>
      <c r="BV1047" s="6"/>
      <c r="BW1047" s="6"/>
      <c r="BX1047" s="6"/>
      <c r="BY1047" s="6"/>
      <c r="BZ1047" s="6"/>
      <c r="CA1047" s="6" t="s">
        <v>12</v>
      </c>
      <c r="CB1047" s="6" t="s">
        <v>13</v>
      </c>
      <c r="CC1047" s="6" t="s">
        <v>12</v>
      </c>
      <c r="CD1047" s="6"/>
      <c r="CE1047" s="6" t="s">
        <v>12</v>
      </c>
      <c r="CF1047" s="6" t="s">
        <v>138</v>
      </c>
    </row>
    <row r="1048" customFormat="false" ht="15.75" hidden="false" customHeight="true" outlineLevel="0" collapsed="false">
      <c r="A1048" s="13"/>
      <c r="B1048" s="14"/>
      <c r="C1048" s="6"/>
      <c r="D1048" s="6"/>
      <c r="E1048" s="6"/>
      <c r="F1048" s="7"/>
      <c r="G1048" s="7"/>
      <c r="H1048" s="7"/>
      <c r="I1048" s="7"/>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c r="BV1048" s="6"/>
      <c r="BW1048" s="6"/>
      <c r="BX1048" s="6"/>
      <c r="BY1048" s="6"/>
      <c r="BZ1048" s="6"/>
      <c r="CA1048" s="6" t="s">
        <v>13</v>
      </c>
      <c r="CB1048" s="6" t="s">
        <v>13</v>
      </c>
      <c r="CC1048" s="6" t="s">
        <v>13</v>
      </c>
      <c r="CD1048" s="6"/>
      <c r="CE1048" s="6" t="s">
        <v>12</v>
      </c>
      <c r="CF1048" s="6" t="s">
        <v>149</v>
      </c>
    </row>
    <row r="1049" customFormat="false" ht="15.75" hidden="false" customHeight="true" outlineLevel="0" collapsed="false">
      <c r="A1049" s="13"/>
      <c r="B1049" s="14"/>
      <c r="C1049" s="6"/>
      <c r="D1049" s="6"/>
      <c r="E1049" s="6"/>
      <c r="F1049" s="7"/>
      <c r="G1049" s="7"/>
      <c r="H1049" s="7"/>
      <c r="I1049" s="7"/>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c r="BV1049" s="6"/>
      <c r="BW1049" s="6"/>
      <c r="BX1049" s="6"/>
      <c r="BY1049" s="6"/>
      <c r="BZ1049" s="6"/>
      <c r="CA1049" s="6" t="s">
        <v>13</v>
      </c>
      <c r="CB1049" s="6" t="s">
        <v>13</v>
      </c>
      <c r="CC1049" s="6" t="s">
        <v>12</v>
      </c>
      <c r="CD1049" s="6"/>
      <c r="CE1049" s="6" t="s">
        <v>12</v>
      </c>
      <c r="CF1049" s="6" t="s">
        <v>35</v>
      </c>
    </row>
    <row r="1050" customFormat="false" ht="15.75" hidden="false" customHeight="true" outlineLevel="0" collapsed="false">
      <c r="A1050" s="13"/>
      <c r="B1050" s="14"/>
      <c r="C1050" s="6"/>
      <c r="D1050" s="6"/>
      <c r="E1050" s="6"/>
      <c r="F1050" s="7"/>
      <c r="G1050" s="7"/>
      <c r="H1050" s="7"/>
      <c r="I1050" s="7"/>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c r="BF1050" s="6"/>
      <c r="BG1050" s="6"/>
      <c r="BH1050" s="6"/>
      <c r="BI1050" s="6"/>
      <c r="BJ1050" s="6"/>
      <c r="BK1050" s="6"/>
      <c r="BL1050" s="6"/>
      <c r="BM1050" s="6"/>
      <c r="BN1050" s="6"/>
      <c r="BO1050" s="6"/>
      <c r="BP1050" s="6"/>
      <c r="BQ1050" s="6"/>
      <c r="BR1050" s="6"/>
      <c r="BS1050" s="6"/>
      <c r="BT1050" s="6"/>
      <c r="BU1050" s="6"/>
      <c r="BV1050" s="6"/>
      <c r="BW1050" s="6"/>
      <c r="BX1050" s="6"/>
      <c r="BY1050" s="6"/>
      <c r="BZ1050" s="6"/>
      <c r="CA1050" s="6" t="s">
        <v>13</v>
      </c>
      <c r="CB1050" s="6" t="s">
        <v>13</v>
      </c>
      <c r="CC1050" s="6" t="s">
        <v>13</v>
      </c>
      <c r="CD1050" s="6" t="s">
        <v>407</v>
      </c>
      <c r="CE1050" s="6" t="s">
        <v>12</v>
      </c>
      <c r="CF1050" s="6" t="s">
        <v>408</v>
      </c>
    </row>
    <row r="1051" customFormat="false" ht="15.75" hidden="false" customHeight="true" outlineLevel="0" collapsed="false">
      <c r="A1051" s="13"/>
      <c r="B1051" s="14"/>
      <c r="C1051" s="6"/>
      <c r="D1051" s="6"/>
      <c r="E1051" s="6"/>
      <c r="F1051" s="7"/>
      <c r="G1051" s="7"/>
      <c r="H1051" s="7"/>
      <c r="I1051" s="7"/>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6"/>
      <c r="BE1051" s="6"/>
      <c r="BF1051" s="6"/>
      <c r="BG1051" s="6"/>
      <c r="BH1051" s="6"/>
      <c r="BI1051" s="6"/>
      <c r="BJ1051" s="6"/>
      <c r="BK1051" s="6"/>
      <c r="BL1051" s="6"/>
      <c r="BM1051" s="6"/>
      <c r="BN1051" s="6"/>
      <c r="BO1051" s="6"/>
      <c r="BP1051" s="6"/>
      <c r="BQ1051" s="6"/>
      <c r="BR1051" s="6"/>
      <c r="BS1051" s="6"/>
      <c r="BT1051" s="6"/>
      <c r="BU1051" s="6"/>
      <c r="BV1051" s="6"/>
      <c r="BW1051" s="6"/>
      <c r="BX1051" s="6"/>
      <c r="BY1051" s="6"/>
      <c r="BZ1051" s="6"/>
      <c r="CA1051" s="6" t="s">
        <v>13</v>
      </c>
      <c r="CB1051" s="6" t="s">
        <v>13</v>
      </c>
      <c r="CC1051" s="6" t="s">
        <v>13</v>
      </c>
      <c r="CD1051" s="6" t="s">
        <v>18</v>
      </c>
      <c r="CE1051" s="6" t="s">
        <v>12</v>
      </c>
      <c r="CF1051" s="6" t="s">
        <v>35</v>
      </c>
    </row>
    <row r="1052" customFormat="false" ht="15.75" hidden="false" customHeight="true" outlineLevel="0" collapsed="false">
      <c r="A1052" s="13"/>
      <c r="B1052" s="14"/>
      <c r="C1052" s="6"/>
      <c r="D1052" s="6"/>
      <c r="E1052" s="6"/>
      <c r="F1052" s="7"/>
      <c r="G1052" s="7"/>
      <c r="H1052" s="7"/>
      <c r="I1052" s="7"/>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c r="BV1052" s="6"/>
      <c r="BW1052" s="6"/>
      <c r="BX1052" s="6"/>
      <c r="BY1052" s="6"/>
      <c r="BZ1052" s="6"/>
      <c r="CA1052" s="6" t="s">
        <v>13</v>
      </c>
      <c r="CB1052" s="6" t="s">
        <v>13</v>
      </c>
      <c r="CC1052" s="6" t="s">
        <v>13</v>
      </c>
      <c r="CD1052" s="6"/>
      <c r="CE1052" s="6" t="s">
        <v>12</v>
      </c>
      <c r="CF1052" s="6"/>
    </row>
    <row r="1053" customFormat="false" ht="15.75" hidden="false" customHeight="true" outlineLevel="0" collapsed="false">
      <c r="A1053" s="13"/>
      <c r="B1053" s="14"/>
      <c r="C1053" s="6"/>
      <c r="D1053" s="6"/>
      <c r="E1053" s="6"/>
      <c r="F1053" s="7"/>
      <c r="G1053" s="7"/>
      <c r="H1053" s="7"/>
      <c r="I1053" s="7"/>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c r="BG1053" s="6"/>
      <c r="BH1053" s="6"/>
      <c r="BI1053" s="6"/>
      <c r="BJ1053" s="6"/>
      <c r="BK1053" s="6"/>
      <c r="BL1053" s="6"/>
      <c r="BM1053" s="6"/>
      <c r="BN1053" s="6"/>
      <c r="BO1053" s="6"/>
      <c r="BP1053" s="6"/>
      <c r="BQ1053" s="6"/>
      <c r="BR1053" s="6"/>
      <c r="BS1053" s="6"/>
      <c r="BT1053" s="6"/>
      <c r="BU1053" s="6"/>
      <c r="BV1053" s="6"/>
      <c r="BW1053" s="6"/>
      <c r="BX1053" s="6"/>
      <c r="BY1053" s="6"/>
      <c r="BZ1053" s="6"/>
      <c r="CA1053" s="6" t="s">
        <v>13</v>
      </c>
      <c r="CB1053" s="6" t="s">
        <v>13</v>
      </c>
      <c r="CC1053" s="6" t="s">
        <v>13</v>
      </c>
      <c r="CD1053" s="6"/>
      <c r="CE1053" s="6" t="s">
        <v>12</v>
      </c>
      <c r="CF1053" s="6" t="s">
        <v>217</v>
      </c>
    </row>
    <row r="1054" customFormat="false" ht="15.75" hidden="false" customHeight="true" outlineLevel="0" collapsed="false">
      <c r="A1054" s="13"/>
      <c r="B1054" s="14"/>
      <c r="C1054" s="6"/>
      <c r="D1054" s="6"/>
      <c r="E1054" s="6"/>
      <c r="F1054" s="7"/>
      <c r="G1054" s="7"/>
      <c r="H1054" s="7"/>
      <c r="I1054" s="7"/>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c r="BV1054" s="6"/>
      <c r="BW1054" s="6"/>
      <c r="BX1054" s="6"/>
      <c r="BY1054" s="6"/>
      <c r="BZ1054" s="6"/>
      <c r="CA1054" s="6" t="s">
        <v>13</v>
      </c>
      <c r="CB1054" s="6" t="s">
        <v>13</v>
      </c>
      <c r="CC1054" s="6" t="s">
        <v>13</v>
      </c>
      <c r="CD1054" s="6"/>
      <c r="CE1054" s="6" t="s">
        <v>12</v>
      </c>
      <c r="CF1054" s="6" t="s">
        <v>35</v>
      </c>
    </row>
    <row r="1055" customFormat="false" ht="15.75" hidden="false" customHeight="true" outlineLevel="0" collapsed="false">
      <c r="A1055" s="13"/>
      <c r="B1055" s="14"/>
      <c r="C1055" s="6"/>
      <c r="D1055" s="6"/>
      <c r="E1055" s="6"/>
      <c r="F1055" s="7"/>
      <c r="G1055" s="7"/>
      <c r="H1055" s="7"/>
      <c r="I1055" s="7"/>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c r="BF1055" s="6"/>
      <c r="BG1055" s="6"/>
      <c r="BH1055" s="6"/>
      <c r="BI1055" s="6"/>
      <c r="BJ1055" s="6"/>
      <c r="BK1055" s="6"/>
      <c r="BL1055" s="6"/>
      <c r="BM1055" s="6"/>
      <c r="BN1055" s="6"/>
      <c r="BO1055" s="6"/>
      <c r="BP1055" s="6"/>
      <c r="BQ1055" s="6"/>
      <c r="BR1055" s="6"/>
      <c r="BS1055" s="6"/>
      <c r="BT1055" s="6"/>
      <c r="BU1055" s="6"/>
      <c r="BV1055" s="6"/>
      <c r="BW1055" s="6"/>
      <c r="BX1055" s="6"/>
      <c r="BY1055" s="6"/>
      <c r="BZ1055" s="6"/>
      <c r="CA1055" s="6" t="s">
        <v>12</v>
      </c>
      <c r="CB1055" s="6" t="s">
        <v>13</v>
      </c>
      <c r="CC1055" s="6" t="s">
        <v>13</v>
      </c>
      <c r="CD1055" s="6"/>
      <c r="CE1055" s="6" t="s">
        <v>12</v>
      </c>
      <c r="CF1055" s="6" t="s">
        <v>82</v>
      </c>
    </row>
    <row r="1056" customFormat="false" ht="15.75" hidden="false" customHeight="true" outlineLevel="0" collapsed="false">
      <c r="A1056" s="13"/>
      <c r="B1056" s="14"/>
      <c r="C1056" s="6"/>
      <c r="D1056" s="6"/>
      <c r="E1056" s="6"/>
      <c r="F1056" s="7"/>
      <c r="G1056" s="7"/>
      <c r="H1056" s="7"/>
      <c r="I1056" s="7"/>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c r="BV1056" s="6"/>
      <c r="BW1056" s="6"/>
      <c r="BX1056" s="6"/>
      <c r="BY1056" s="6"/>
      <c r="BZ1056" s="6"/>
      <c r="CA1056" s="6" t="s">
        <v>13</v>
      </c>
      <c r="CB1056" s="6" t="s">
        <v>13</v>
      </c>
      <c r="CC1056" s="6" t="s">
        <v>13</v>
      </c>
      <c r="CD1056" s="6"/>
      <c r="CE1056" s="6" t="s">
        <v>12</v>
      </c>
      <c r="CF1056" s="6"/>
    </row>
    <row r="1057" customFormat="false" ht="15.75" hidden="false" customHeight="true" outlineLevel="0" collapsed="false">
      <c r="A1057" s="13"/>
      <c r="B1057" s="14"/>
      <c r="C1057" s="6"/>
      <c r="D1057" s="6"/>
      <c r="E1057" s="6"/>
      <c r="F1057" s="7"/>
      <c r="G1057" s="7"/>
      <c r="H1057" s="7"/>
      <c r="I1057" s="7"/>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c r="BF1057" s="6"/>
      <c r="BG1057" s="6"/>
      <c r="BH1057" s="6"/>
      <c r="BI1057" s="6"/>
      <c r="BJ1057" s="6"/>
      <c r="BK1057" s="6"/>
      <c r="BL1057" s="6"/>
      <c r="BM1057" s="6"/>
      <c r="BN1057" s="6"/>
      <c r="BO1057" s="6"/>
      <c r="BP1057" s="6"/>
      <c r="BQ1057" s="6"/>
      <c r="BR1057" s="6"/>
      <c r="BS1057" s="6"/>
      <c r="BT1057" s="6"/>
      <c r="BU1057" s="6"/>
      <c r="BV1057" s="6"/>
      <c r="BW1057" s="6"/>
      <c r="BX1057" s="6"/>
      <c r="BY1057" s="6"/>
      <c r="BZ1057" s="6"/>
      <c r="CA1057" s="6" t="s">
        <v>12</v>
      </c>
      <c r="CB1057" s="6" t="s">
        <v>13</v>
      </c>
      <c r="CC1057" s="6" t="s">
        <v>13</v>
      </c>
      <c r="CD1057" s="6"/>
      <c r="CE1057" s="6" t="s">
        <v>12</v>
      </c>
      <c r="CF1057" s="6" t="s">
        <v>111</v>
      </c>
    </row>
    <row r="1058" customFormat="false" ht="15.75" hidden="false" customHeight="true" outlineLevel="0" collapsed="false">
      <c r="A1058" s="13"/>
      <c r="B1058" s="14"/>
      <c r="C1058" s="6"/>
      <c r="D1058" s="6"/>
      <c r="E1058" s="6"/>
      <c r="F1058" s="7"/>
      <c r="G1058" s="7"/>
      <c r="H1058" s="7"/>
      <c r="I1058" s="7"/>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c r="BF1058" s="6"/>
      <c r="BG1058" s="6"/>
      <c r="BH1058" s="6"/>
      <c r="BI1058" s="6"/>
      <c r="BJ1058" s="6"/>
      <c r="BK1058" s="6"/>
      <c r="BL1058" s="6"/>
      <c r="BM1058" s="6"/>
      <c r="BN1058" s="6"/>
      <c r="BO1058" s="6"/>
      <c r="BP1058" s="6"/>
      <c r="BQ1058" s="6"/>
      <c r="BR1058" s="6"/>
      <c r="BS1058" s="6"/>
      <c r="BT1058" s="6"/>
      <c r="BU1058" s="6"/>
      <c r="BV1058" s="6"/>
      <c r="BW1058" s="6"/>
      <c r="BX1058" s="6"/>
      <c r="BY1058" s="6"/>
      <c r="BZ1058" s="6"/>
      <c r="CA1058" s="6" t="s">
        <v>12</v>
      </c>
      <c r="CB1058" s="6" t="s">
        <v>13</v>
      </c>
      <c r="CC1058" s="6" t="s">
        <v>12</v>
      </c>
      <c r="CD1058" s="6"/>
      <c r="CE1058" s="6" t="s">
        <v>12</v>
      </c>
      <c r="CF1058" s="6" t="s">
        <v>127</v>
      </c>
    </row>
    <row r="1059" customFormat="false" ht="15.75" hidden="false" customHeight="true" outlineLevel="0" collapsed="false">
      <c r="A1059" s="13"/>
      <c r="B1059" s="14"/>
      <c r="C1059" s="6"/>
      <c r="D1059" s="6"/>
      <c r="E1059" s="6"/>
      <c r="F1059" s="7"/>
      <c r="G1059" s="7"/>
      <c r="H1059" s="7"/>
      <c r="I1059" s="7"/>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c r="BF1059" s="6"/>
      <c r="BG1059" s="6"/>
      <c r="BH1059" s="6"/>
      <c r="BI1059" s="6"/>
      <c r="BJ1059" s="6"/>
      <c r="BK1059" s="6"/>
      <c r="BL1059" s="6"/>
      <c r="BM1059" s="6"/>
      <c r="BN1059" s="6"/>
      <c r="BO1059" s="6"/>
      <c r="BP1059" s="6"/>
      <c r="BQ1059" s="6"/>
      <c r="BR1059" s="6"/>
      <c r="BS1059" s="6"/>
      <c r="BT1059" s="6"/>
      <c r="BU1059" s="6"/>
      <c r="BV1059" s="6"/>
      <c r="BW1059" s="6"/>
      <c r="BX1059" s="6"/>
      <c r="BY1059" s="6"/>
      <c r="BZ1059" s="6"/>
      <c r="CA1059" s="6" t="s">
        <v>13</v>
      </c>
      <c r="CB1059" s="6" t="s">
        <v>13</v>
      </c>
      <c r="CC1059" s="6" t="s">
        <v>13</v>
      </c>
      <c r="CD1059" s="6"/>
      <c r="CE1059" s="6" t="s">
        <v>12</v>
      </c>
      <c r="CF1059" s="6" t="s">
        <v>49</v>
      </c>
    </row>
    <row r="1060" customFormat="false" ht="15.75" hidden="false" customHeight="true" outlineLevel="0" collapsed="false">
      <c r="A1060" s="13"/>
      <c r="B1060" s="14"/>
      <c r="C1060" s="6"/>
      <c r="D1060" s="6"/>
      <c r="E1060" s="6"/>
      <c r="F1060" s="7"/>
      <c r="G1060" s="7"/>
      <c r="H1060" s="7"/>
      <c r="I1060" s="7"/>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c r="BV1060" s="6"/>
      <c r="BW1060" s="6"/>
      <c r="BX1060" s="6"/>
      <c r="BY1060" s="6"/>
      <c r="BZ1060" s="6"/>
      <c r="CA1060" s="6" t="s">
        <v>12</v>
      </c>
      <c r="CB1060" s="6" t="s">
        <v>12</v>
      </c>
      <c r="CC1060" s="6" t="s">
        <v>12</v>
      </c>
      <c r="CD1060" s="6"/>
      <c r="CE1060" s="6" t="s">
        <v>12</v>
      </c>
      <c r="CF1060" s="6" t="s">
        <v>175</v>
      </c>
    </row>
    <row r="1061" customFormat="false" ht="15.75" hidden="false" customHeight="true" outlineLevel="0" collapsed="false">
      <c r="A1061" s="13"/>
      <c r="B1061" s="14"/>
      <c r="C1061" s="6"/>
      <c r="D1061" s="6"/>
      <c r="E1061" s="6"/>
      <c r="F1061" s="7"/>
      <c r="G1061" s="7"/>
      <c r="H1061" s="7"/>
      <c r="I1061" s="7"/>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6"/>
      <c r="BE1061" s="6"/>
      <c r="BF1061" s="6"/>
      <c r="BG1061" s="6"/>
      <c r="BH1061" s="6"/>
      <c r="BI1061" s="6"/>
      <c r="BJ1061" s="6"/>
      <c r="BK1061" s="6"/>
      <c r="BL1061" s="6"/>
      <c r="BM1061" s="6"/>
      <c r="BN1061" s="6"/>
      <c r="BO1061" s="6"/>
      <c r="BP1061" s="6"/>
      <c r="BQ1061" s="6"/>
      <c r="BR1061" s="6"/>
      <c r="BS1061" s="6"/>
      <c r="BT1061" s="6"/>
      <c r="BU1061" s="6"/>
      <c r="BV1061" s="6"/>
      <c r="BW1061" s="6"/>
      <c r="BX1061" s="6"/>
      <c r="BY1061" s="6"/>
      <c r="BZ1061" s="6"/>
      <c r="CA1061" s="6" t="s">
        <v>13</v>
      </c>
      <c r="CB1061" s="6" t="s">
        <v>13</v>
      </c>
      <c r="CC1061" s="6" t="s">
        <v>12</v>
      </c>
      <c r="CD1061" s="6"/>
      <c r="CE1061" s="6" t="s">
        <v>12</v>
      </c>
      <c r="CF1061" s="6" t="s">
        <v>35</v>
      </c>
    </row>
    <row r="1062" customFormat="false" ht="15.75" hidden="false" customHeight="true" outlineLevel="0" collapsed="false">
      <c r="A1062" s="13"/>
      <c r="B1062" s="14"/>
      <c r="C1062" s="6"/>
      <c r="D1062" s="6"/>
      <c r="E1062" s="6"/>
      <c r="F1062" s="7"/>
      <c r="G1062" s="7"/>
      <c r="H1062" s="7"/>
      <c r="I1062" s="7"/>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c r="BF1062" s="6"/>
      <c r="BG1062" s="6"/>
      <c r="BH1062" s="6"/>
      <c r="BI1062" s="6"/>
      <c r="BJ1062" s="6"/>
      <c r="BK1062" s="6"/>
      <c r="BL1062" s="6"/>
      <c r="BM1062" s="6"/>
      <c r="BN1062" s="6"/>
      <c r="BO1062" s="6"/>
      <c r="BP1062" s="6"/>
      <c r="BQ1062" s="6"/>
      <c r="BR1062" s="6"/>
      <c r="BS1062" s="6"/>
      <c r="BT1062" s="6"/>
      <c r="BU1062" s="6"/>
      <c r="BV1062" s="6"/>
      <c r="BW1062" s="6"/>
      <c r="BX1062" s="6"/>
      <c r="BY1062" s="6"/>
      <c r="BZ1062" s="6"/>
      <c r="CA1062" s="6" t="s">
        <v>13</v>
      </c>
      <c r="CB1062" s="6" t="s">
        <v>13</v>
      </c>
      <c r="CC1062" s="6" t="s">
        <v>13</v>
      </c>
      <c r="CD1062" s="6"/>
      <c r="CE1062" s="6" t="s">
        <v>12</v>
      </c>
      <c r="CF1062" s="6" t="s">
        <v>409</v>
      </c>
    </row>
    <row r="1063" customFormat="false" ht="15.75" hidden="false" customHeight="true" outlineLevel="0" collapsed="false">
      <c r="A1063" s="13"/>
      <c r="B1063" s="14"/>
      <c r="C1063" s="6"/>
      <c r="D1063" s="6"/>
      <c r="E1063" s="6"/>
      <c r="F1063" s="7"/>
      <c r="G1063" s="7"/>
      <c r="H1063" s="7"/>
      <c r="I1063" s="7"/>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c r="BF1063" s="6"/>
      <c r="BG1063" s="6"/>
      <c r="BH1063" s="6"/>
      <c r="BI1063" s="6"/>
      <c r="BJ1063" s="6"/>
      <c r="BK1063" s="6"/>
      <c r="BL1063" s="6"/>
      <c r="BM1063" s="6"/>
      <c r="BN1063" s="6"/>
      <c r="BO1063" s="6"/>
      <c r="BP1063" s="6"/>
      <c r="BQ1063" s="6"/>
      <c r="BR1063" s="6"/>
      <c r="BS1063" s="6"/>
      <c r="BT1063" s="6"/>
      <c r="BU1063" s="6"/>
      <c r="BV1063" s="6"/>
      <c r="BW1063" s="6"/>
      <c r="BX1063" s="6"/>
      <c r="BY1063" s="6"/>
      <c r="BZ1063" s="6"/>
      <c r="CA1063" s="6" t="s">
        <v>12</v>
      </c>
      <c r="CB1063" s="6" t="s">
        <v>13</v>
      </c>
      <c r="CC1063" s="6" t="s">
        <v>13</v>
      </c>
      <c r="CD1063" s="6"/>
      <c r="CE1063" s="6" t="s">
        <v>12</v>
      </c>
      <c r="CF1063" s="6" t="s">
        <v>410</v>
      </c>
    </row>
    <row r="1064" customFormat="false" ht="15.75" hidden="false" customHeight="true" outlineLevel="0" collapsed="false">
      <c r="A1064" s="13"/>
      <c r="B1064" s="14"/>
      <c r="C1064" s="6"/>
      <c r="D1064" s="6"/>
      <c r="E1064" s="6"/>
      <c r="F1064" s="7"/>
      <c r="G1064" s="7"/>
      <c r="H1064" s="7"/>
      <c r="I1064" s="7"/>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6"/>
      <c r="BE1064" s="6"/>
      <c r="BF1064" s="6"/>
      <c r="BG1064" s="6"/>
      <c r="BH1064" s="6"/>
      <c r="BI1064" s="6"/>
      <c r="BJ1064" s="6"/>
      <c r="BK1064" s="6"/>
      <c r="BL1064" s="6"/>
      <c r="BM1064" s="6"/>
      <c r="BN1064" s="6"/>
      <c r="BO1064" s="6"/>
      <c r="BP1064" s="6"/>
      <c r="BQ1064" s="6"/>
      <c r="BR1064" s="6"/>
      <c r="BS1064" s="6"/>
      <c r="BT1064" s="6"/>
      <c r="BU1064" s="6"/>
      <c r="BV1064" s="6"/>
      <c r="BW1064" s="6"/>
      <c r="BX1064" s="6"/>
      <c r="BY1064" s="6"/>
      <c r="BZ1064" s="6"/>
      <c r="CA1064" s="6" t="s">
        <v>13</v>
      </c>
      <c r="CB1064" s="6" t="s">
        <v>13</v>
      </c>
      <c r="CC1064" s="6" t="s">
        <v>13</v>
      </c>
      <c r="CD1064" s="6"/>
      <c r="CE1064" s="6" t="s">
        <v>12</v>
      </c>
      <c r="CF1064" s="6"/>
    </row>
    <row r="1065" customFormat="false" ht="15.75" hidden="false" customHeight="true" outlineLevel="0" collapsed="false">
      <c r="A1065" s="13"/>
      <c r="B1065" s="14"/>
      <c r="C1065" s="6"/>
      <c r="D1065" s="6"/>
      <c r="E1065" s="6"/>
      <c r="F1065" s="7"/>
      <c r="G1065" s="7"/>
      <c r="H1065" s="7"/>
      <c r="I1065" s="7"/>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c r="BF1065" s="6"/>
      <c r="BG1065" s="6"/>
      <c r="BH1065" s="6"/>
      <c r="BI1065" s="6"/>
      <c r="BJ1065" s="6"/>
      <c r="BK1065" s="6"/>
      <c r="BL1065" s="6"/>
      <c r="BM1065" s="6"/>
      <c r="BN1065" s="6"/>
      <c r="BO1065" s="6"/>
      <c r="BP1065" s="6"/>
      <c r="BQ1065" s="6"/>
      <c r="BR1065" s="6"/>
      <c r="BS1065" s="6"/>
      <c r="BT1065" s="6"/>
      <c r="BU1065" s="6"/>
      <c r="BV1065" s="6"/>
      <c r="BW1065" s="6"/>
      <c r="BX1065" s="6"/>
      <c r="BY1065" s="6"/>
      <c r="BZ1065" s="6"/>
      <c r="CA1065" s="6" t="s">
        <v>13</v>
      </c>
      <c r="CB1065" s="6" t="s">
        <v>13</v>
      </c>
      <c r="CC1065" s="6" t="s">
        <v>13</v>
      </c>
      <c r="CD1065" s="6"/>
      <c r="CE1065" s="6" t="s">
        <v>12</v>
      </c>
      <c r="CF1065" s="6" t="s">
        <v>411</v>
      </c>
    </row>
    <row r="1066" customFormat="false" ht="15.75" hidden="false" customHeight="true" outlineLevel="0" collapsed="false">
      <c r="A1066" s="13"/>
      <c r="B1066" s="14"/>
      <c r="C1066" s="6"/>
      <c r="D1066" s="6"/>
      <c r="E1066" s="6"/>
      <c r="F1066" s="7"/>
      <c r="G1066" s="7"/>
      <c r="H1066" s="7"/>
      <c r="I1066" s="7"/>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c r="BF1066" s="6"/>
      <c r="BG1066" s="6"/>
      <c r="BH1066" s="6"/>
      <c r="BI1066" s="6"/>
      <c r="BJ1066" s="6"/>
      <c r="BK1066" s="6"/>
      <c r="BL1066" s="6"/>
      <c r="BM1066" s="6"/>
      <c r="BN1066" s="6"/>
      <c r="BO1066" s="6"/>
      <c r="BP1066" s="6"/>
      <c r="BQ1066" s="6"/>
      <c r="BR1066" s="6"/>
      <c r="BS1066" s="6"/>
      <c r="BT1066" s="6"/>
      <c r="BU1066" s="6"/>
      <c r="BV1066" s="6"/>
      <c r="BW1066" s="6"/>
      <c r="BX1066" s="6"/>
      <c r="BY1066" s="6"/>
      <c r="BZ1066" s="6"/>
      <c r="CA1066" s="6" t="s">
        <v>13</v>
      </c>
      <c r="CB1066" s="6" t="s">
        <v>13</v>
      </c>
      <c r="CC1066" s="6" t="s">
        <v>13</v>
      </c>
      <c r="CD1066" s="6"/>
      <c r="CE1066" s="6" t="s">
        <v>12</v>
      </c>
      <c r="CF1066" s="6" t="s">
        <v>108</v>
      </c>
    </row>
    <row r="1067" customFormat="false" ht="15.75" hidden="false" customHeight="true" outlineLevel="0" collapsed="false">
      <c r="A1067" s="13"/>
      <c r="B1067" s="14"/>
      <c r="C1067" s="6"/>
      <c r="D1067" s="6"/>
      <c r="E1067" s="6"/>
      <c r="F1067" s="7"/>
      <c r="G1067" s="7"/>
      <c r="H1067" s="7"/>
      <c r="I1067" s="7"/>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c r="BF1067" s="6"/>
      <c r="BG1067" s="6"/>
      <c r="BH1067" s="6"/>
      <c r="BI1067" s="6"/>
      <c r="BJ1067" s="6"/>
      <c r="BK1067" s="6"/>
      <c r="BL1067" s="6"/>
      <c r="BM1067" s="6"/>
      <c r="BN1067" s="6"/>
      <c r="BO1067" s="6"/>
      <c r="BP1067" s="6"/>
      <c r="BQ1067" s="6"/>
      <c r="BR1067" s="6"/>
      <c r="BS1067" s="6"/>
      <c r="BT1067" s="6"/>
      <c r="BU1067" s="6"/>
      <c r="BV1067" s="6"/>
      <c r="BW1067" s="6"/>
      <c r="BX1067" s="6"/>
      <c r="BY1067" s="6"/>
      <c r="BZ1067" s="6"/>
      <c r="CA1067" s="6" t="s">
        <v>13</v>
      </c>
      <c r="CB1067" s="6" t="s">
        <v>13</v>
      </c>
      <c r="CC1067" s="6" t="s">
        <v>13</v>
      </c>
      <c r="CD1067" s="6"/>
      <c r="CE1067" s="6" t="s">
        <v>12</v>
      </c>
      <c r="CF1067" s="6" t="s">
        <v>271</v>
      </c>
    </row>
    <row r="1068" customFormat="false" ht="15.75" hidden="false" customHeight="true" outlineLevel="0" collapsed="false">
      <c r="A1068" s="13"/>
      <c r="B1068" s="14"/>
      <c r="C1068" s="6"/>
      <c r="D1068" s="6"/>
      <c r="E1068" s="6"/>
      <c r="F1068" s="7"/>
      <c r="G1068" s="7"/>
      <c r="H1068" s="7"/>
      <c r="I1068" s="7"/>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c r="BG1068" s="6"/>
      <c r="BH1068" s="6"/>
      <c r="BI1068" s="6"/>
      <c r="BJ1068" s="6"/>
      <c r="BK1068" s="6"/>
      <c r="BL1068" s="6"/>
      <c r="BM1068" s="6"/>
      <c r="BN1068" s="6"/>
      <c r="BO1068" s="6"/>
      <c r="BP1068" s="6"/>
      <c r="BQ1068" s="6"/>
      <c r="BR1068" s="6"/>
      <c r="BS1068" s="6"/>
      <c r="BT1068" s="6"/>
      <c r="BU1068" s="6"/>
      <c r="BV1068" s="6"/>
      <c r="BW1068" s="6"/>
      <c r="BX1068" s="6"/>
      <c r="BY1068" s="6"/>
      <c r="BZ1068" s="6"/>
      <c r="CA1068" s="6" t="s">
        <v>13</v>
      </c>
      <c r="CB1068" s="6" t="s">
        <v>13</v>
      </c>
      <c r="CC1068" s="6" t="s">
        <v>12</v>
      </c>
      <c r="CD1068" s="6"/>
      <c r="CE1068" s="6" t="s">
        <v>12</v>
      </c>
      <c r="CF1068" s="6" t="s">
        <v>205</v>
      </c>
    </row>
    <row r="1069" customFormat="false" ht="15.75" hidden="false" customHeight="true" outlineLevel="0" collapsed="false">
      <c r="A1069" s="13"/>
      <c r="B1069" s="14"/>
      <c r="C1069" s="6"/>
      <c r="D1069" s="6"/>
      <c r="E1069" s="6"/>
      <c r="F1069" s="7"/>
      <c r="G1069" s="7"/>
      <c r="H1069" s="7"/>
      <c r="I1069" s="7"/>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c r="BV1069" s="6"/>
      <c r="BW1069" s="6"/>
      <c r="BX1069" s="6"/>
      <c r="BY1069" s="6"/>
      <c r="BZ1069" s="6"/>
      <c r="CA1069" s="6" t="s">
        <v>13</v>
      </c>
      <c r="CB1069" s="6" t="s">
        <v>13</v>
      </c>
      <c r="CC1069" s="6" t="s">
        <v>12</v>
      </c>
      <c r="CD1069" s="6"/>
      <c r="CE1069" s="6" t="s">
        <v>12</v>
      </c>
      <c r="CF1069" s="6" t="s">
        <v>269</v>
      </c>
    </row>
    <row r="1070" customFormat="false" ht="15.75" hidden="false" customHeight="true" outlineLevel="0" collapsed="false">
      <c r="A1070" s="13"/>
      <c r="B1070" s="14"/>
      <c r="C1070" s="6"/>
      <c r="D1070" s="6"/>
      <c r="E1070" s="6"/>
      <c r="F1070" s="7"/>
      <c r="G1070" s="7"/>
      <c r="H1070" s="7"/>
      <c r="I1070" s="7"/>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c r="BF1070" s="6"/>
      <c r="BG1070" s="6"/>
      <c r="BH1070" s="6"/>
      <c r="BI1070" s="6"/>
      <c r="BJ1070" s="6"/>
      <c r="BK1070" s="6"/>
      <c r="BL1070" s="6"/>
      <c r="BM1070" s="6"/>
      <c r="BN1070" s="6"/>
      <c r="BO1070" s="6"/>
      <c r="BP1070" s="6"/>
      <c r="BQ1070" s="6"/>
      <c r="BR1070" s="6"/>
      <c r="BS1070" s="6"/>
      <c r="BT1070" s="6"/>
      <c r="BU1070" s="6"/>
      <c r="BV1070" s="6"/>
      <c r="BW1070" s="6"/>
      <c r="BX1070" s="6"/>
      <c r="BY1070" s="6"/>
      <c r="BZ1070" s="6"/>
      <c r="CA1070" s="6" t="s">
        <v>13</v>
      </c>
      <c r="CB1070" s="6" t="s">
        <v>13</v>
      </c>
      <c r="CC1070" s="6" t="s">
        <v>12</v>
      </c>
      <c r="CD1070" s="6"/>
      <c r="CE1070" s="6" t="s">
        <v>12</v>
      </c>
      <c r="CF1070" s="6" t="s">
        <v>127</v>
      </c>
    </row>
    <row r="1071" customFormat="false" ht="15.75" hidden="false" customHeight="true" outlineLevel="0" collapsed="false">
      <c r="A1071" s="13"/>
      <c r="B1071" s="14"/>
      <c r="C1071" s="6"/>
      <c r="D1071" s="6"/>
      <c r="E1071" s="6"/>
      <c r="F1071" s="7"/>
      <c r="G1071" s="7"/>
      <c r="H1071" s="7"/>
      <c r="I1071" s="7"/>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6"/>
      <c r="BE1071" s="6"/>
      <c r="BF1071" s="6"/>
      <c r="BG1071" s="6"/>
      <c r="BH1071" s="6"/>
      <c r="BI1071" s="6"/>
      <c r="BJ1071" s="6"/>
      <c r="BK1071" s="6"/>
      <c r="BL1071" s="6"/>
      <c r="BM1071" s="6"/>
      <c r="BN1071" s="6"/>
      <c r="BO1071" s="6"/>
      <c r="BP1071" s="6"/>
      <c r="BQ1071" s="6"/>
      <c r="BR1071" s="6"/>
      <c r="BS1071" s="6"/>
      <c r="BT1071" s="6"/>
      <c r="BU1071" s="6"/>
      <c r="BV1071" s="6"/>
      <c r="BW1071" s="6"/>
      <c r="BX1071" s="6"/>
      <c r="BY1071" s="6"/>
      <c r="BZ1071" s="6"/>
      <c r="CA1071" s="6" t="s">
        <v>13</v>
      </c>
      <c r="CB1071" s="6" t="s">
        <v>13</v>
      </c>
      <c r="CC1071" s="6" t="s">
        <v>12</v>
      </c>
      <c r="CD1071" s="6"/>
      <c r="CE1071" s="6" t="s">
        <v>12</v>
      </c>
      <c r="CF1071" s="6" t="s">
        <v>113</v>
      </c>
    </row>
    <row r="1072" customFormat="false" ht="15.75" hidden="false" customHeight="true" outlineLevel="0" collapsed="false">
      <c r="A1072" s="13"/>
      <c r="B1072" s="14"/>
      <c r="C1072" s="6"/>
      <c r="D1072" s="6"/>
      <c r="E1072" s="6"/>
      <c r="F1072" s="7"/>
      <c r="G1072" s="7"/>
      <c r="H1072" s="7"/>
      <c r="I1072" s="7"/>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c r="AZ1072" s="6"/>
      <c r="BA1072" s="6"/>
      <c r="BB1072" s="6"/>
      <c r="BC1072" s="6"/>
      <c r="BD1072" s="6"/>
      <c r="BE1072" s="6"/>
      <c r="BF1072" s="6"/>
      <c r="BG1072" s="6"/>
      <c r="BH1072" s="6"/>
      <c r="BI1072" s="6"/>
      <c r="BJ1072" s="6"/>
      <c r="BK1072" s="6"/>
      <c r="BL1072" s="6"/>
      <c r="BM1072" s="6"/>
      <c r="BN1072" s="6"/>
      <c r="BO1072" s="6"/>
      <c r="BP1072" s="6"/>
      <c r="BQ1072" s="6"/>
      <c r="BR1072" s="6"/>
      <c r="BS1072" s="6"/>
      <c r="BT1072" s="6"/>
      <c r="BU1072" s="6"/>
      <c r="BV1072" s="6"/>
      <c r="BW1072" s="6"/>
      <c r="BX1072" s="6"/>
      <c r="BY1072" s="6"/>
      <c r="BZ1072" s="6"/>
      <c r="CA1072" s="6" t="s">
        <v>13</v>
      </c>
      <c r="CB1072" s="6" t="s">
        <v>13</v>
      </c>
      <c r="CC1072" s="6" t="s">
        <v>12</v>
      </c>
      <c r="CD1072" s="6"/>
      <c r="CE1072" s="6" t="s">
        <v>12</v>
      </c>
      <c r="CF1072" s="6" t="s">
        <v>102</v>
      </c>
    </row>
    <row r="1073" customFormat="false" ht="15.75" hidden="false" customHeight="true" outlineLevel="0" collapsed="false">
      <c r="A1073" s="13"/>
      <c r="B1073" s="14"/>
      <c r="C1073" s="6"/>
      <c r="D1073" s="6"/>
      <c r="E1073" s="6"/>
      <c r="F1073" s="7"/>
      <c r="G1073" s="7"/>
      <c r="H1073" s="7"/>
      <c r="I1073" s="7"/>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c r="BV1073" s="6"/>
      <c r="BW1073" s="6"/>
      <c r="BX1073" s="6"/>
      <c r="BY1073" s="6"/>
      <c r="BZ1073" s="6"/>
      <c r="CA1073" s="6" t="s">
        <v>12</v>
      </c>
      <c r="CB1073" s="6" t="s">
        <v>13</v>
      </c>
      <c r="CC1073" s="6" t="s">
        <v>12</v>
      </c>
      <c r="CD1073" s="6"/>
      <c r="CE1073" s="6" t="s">
        <v>12</v>
      </c>
      <c r="CF1073" s="6" t="s">
        <v>121</v>
      </c>
    </row>
    <row r="1074" customFormat="false" ht="15.75" hidden="false" customHeight="true" outlineLevel="0" collapsed="false">
      <c r="A1074" s="13"/>
      <c r="B1074" s="14"/>
      <c r="C1074" s="6"/>
      <c r="D1074" s="6"/>
      <c r="E1074" s="6"/>
      <c r="F1074" s="7"/>
      <c r="G1074" s="7"/>
      <c r="H1074" s="7"/>
      <c r="I1074" s="7"/>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c r="BF1074" s="6"/>
      <c r="BG1074" s="6"/>
      <c r="BH1074" s="6"/>
      <c r="BI1074" s="6"/>
      <c r="BJ1074" s="6"/>
      <c r="BK1074" s="6"/>
      <c r="BL1074" s="6"/>
      <c r="BM1074" s="6"/>
      <c r="BN1074" s="6"/>
      <c r="BO1074" s="6"/>
      <c r="BP1074" s="6"/>
      <c r="BQ1074" s="6"/>
      <c r="BR1074" s="6"/>
      <c r="BS1074" s="6"/>
      <c r="BT1074" s="6"/>
      <c r="BU1074" s="6"/>
      <c r="BV1074" s="6"/>
      <c r="BW1074" s="6"/>
      <c r="BX1074" s="6"/>
      <c r="BY1074" s="6"/>
      <c r="BZ1074" s="6"/>
      <c r="CA1074" s="6" t="s">
        <v>12</v>
      </c>
      <c r="CB1074" s="6" t="s">
        <v>13</v>
      </c>
      <c r="CC1074" s="6" t="s">
        <v>13</v>
      </c>
      <c r="CD1074" s="6"/>
      <c r="CE1074" s="6" t="s">
        <v>12</v>
      </c>
      <c r="CF1074" s="6" t="s">
        <v>412</v>
      </c>
    </row>
    <row r="1075" customFormat="false" ht="15.75" hidden="false" customHeight="true" outlineLevel="0" collapsed="false">
      <c r="A1075" s="13"/>
      <c r="B1075" s="14"/>
      <c r="C1075" s="6"/>
      <c r="D1075" s="6"/>
      <c r="E1075" s="6"/>
      <c r="F1075" s="7"/>
      <c r="G1075" s="7"/>
      <c r="H1075" s="7"/>
      <c r="I1075" s="7"/>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c r="BU1075" s="6"/>
      <c r="BV1075" s="6"/>
      <c r="BW1075" s="6"/>
      <c r="BX1075" s="6"/>
      <c r="BY1075" s="6"/>
      <c r="BZ1075" s="6"/>
      <c r="CA1075" s="6" t="s">
        <v>13</v>
      </c>
      <c r="CB1075" s="6" t="s">
        <v>13</v>
      </c>
      <c r="CC1075" s="6" t="s">
        <v>13</v>
      </c>
      <c r="CD1075" s="6"/>
      <c r="CE1075" s="6" t="s">
        <v>12</v>
      </c>
      <c r="CF1075" s="6" t="s">
        <v>413</v>
      </c>
    </row>
    <row r="1076" customFormat="false" ht="15.75" hidden="false" customHeight="true" outlineLevel="0" collapsed="false">
      <c r="A1076" s="13"/>
      <c r="B1076" s="14"/>
      <c r="C1076" s="6"/>
      <c r="D1076" s="6"/>
      <c r="E1076" s="6"/>
      <c r="F1076" s="7"/>
      <c r="G1076" s="7"/>
      <c r="H1076" s="7"/>
      <c r="I1076" s="7"/>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c r="BV1076" s="6"/>
      <c r="BW1076" s="6"/>
      <c r="BX1076" s="6"/>
      <c r="BY1076" s="6"/>
      <c r="BZ1076" s="6"/>
      <c r="CA1076" s="6" t="s">
        <v>12</v>
      </c>
      <c r="CB1076" s="6" t="s">
        <v>13</v>
      </c>
      <c r="CC1076" s="6" t="s">
        <v>13</v>
      </c>
      <c r="CD1076" s="6"/>
      <c r="CE1076" s="6" t="s">
        <v>12</v>
      </c>
      <c r="CF1076" s="6" t="s">
        <v>414</v>
      </c>
    </row>
    <row r="1077" customFormat="false" ht="15.75" hidden="false" customHeight="true" outlineLevel="0" collapsed="false">
      <c r="A1077" s="13"/>
      <c r="B1077" s="14"/>
      <c r="C1077" s="6"/>
      <c r="D1077" s="6"/>
      <c r="E1077" s="6"/>
      <c r="F1077" s="7"/>
      <c r="G1077" s="7"/>
      <c r="H1077" s="7"/>
      <c r="I1077" s="7"/>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c r="BF1077" s="6"/>
      <c r="BG1077" s="6"/>
      <c r="BH1077" s="6"/>
      <c r="BI1077" s="6"/>
      <c r="BJ1077" s="6"/>
      <c r="BK1077" s="6"/>
      <c r="BL1077" s="6"/>
      <c r="BM1077" s="6"/>
      <c r="BN1077" s="6"/>
      <c r="BO1077" s="6"/>
      <c r="BP1077" s="6"/>
      <c r="BQ1077" s="6"/>
      <c r="BR1077" s="6"/>
      <c r="BS1077" s="6"/>
      <c r="BT1077" s="6"/>
      <c r="BU1077" s="6"/>
      <c r="BV1077" s="6"/>
      <c r="BW1077" s="6"/>
      <c r="BX1077" s="6"/>
      <c r="BY1077" s="6"/>
      <c r="BZ1077" s="6"/>
      <c r="CA1077" s="6" t="s">
        <v>13</v>
      </c>
      <c r="CB1077" s="6" t="s">
        <v>13</v>
      </c>
      <c r="CC1077" s="6" t="s">
        <v>12</v>
      </c>
      <c r="CD1077" s="6"/>
      <c r="CE1077" s="6" t="s">
        <v>12</v>
      </c>
      <c r="CF1077" s="6" t="s">
        <v>58</v>
      </c>
    </row>
    <row r="1078" customFormat="false" ht="15.75" hidden="false" customHeight="true" outlineLevel="0" collapsed="false">
      <c r="A1078" s="13"/>
      <c r="B1078" s="14"/>
      <c r="C1078" s="6"/>
      <c r="D1078" s="6"/>
      <c r="E1078" s="6"/>
      <c r="F1078" s="7"/>
      <c r="G1078" s="7"/>
      <c r="H1078" s="7"/>
      <c r="I1078" s="7"/>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c r="BF1078" s="6"/>
      <c r="BG1078" s="6"/>
      <c r="BH1078" s="6"/>
      <c r="BI1078" s="6"/>
      <c r="BJ1078" s="6"/>
      <c r="BK1078" s="6"/>
      <c r="BL1078" s="6"/>
      <c r="BM1078" s="6"/>
      <c r="BN1078" s="6"/>
      <c r="BO1078" s="6"/>
      <c r="BP1078" s="6"/>
      <c r="BQ1078" s="6"/>
      <c r="BR1078" s="6"/>
      <c r="BS1078" s="6"/>
      <c r="BT1078" s="6"/>
      <c r="BU1078" s="6"/>
      <c r="BV1078" s="6"/>
      <c r="BW1078" s="6"/>
      <c r="BX1078" s="6"/>
      <c r="BY1078" s="6"/>
      <c r="BZ1078" s="6"/>
      <c r="CA1078" s="6" t="s">
        <v>13</v>
      </c>
      <c r="CB1078" s="6" t="s">
        <v>13</v>
      </c>
      <c r="CC1078" s="6" t="s">
        <v>13</v>
      </c>
      <c r="CD1078" s="6"/>
      <c r="CE1078" s="6" t="s">
        <v>12</v>
      </c>
      <c r="CF1078" s="6" t="s">
        <v>70</v>
      </c>
    </row>
    <row r="1079" customFormat="false" ht="15.75" hidden="false" customHeight="true" outlineLevel="0" collapsed="false">
      <c r="A1079" s="13"/>
      <c r="B1079" s="14"/>
      <c r="C1079" s="6"/>
      <c r="D1079" s="6"/>
      <c r="E1079" s="6"/>
      <c r="F1079" s="7"/>
      <c r="G1079" s="7"/>
      <c r="H1079" s="7"/>
      <c r="I1079" s="7"/>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c r="BV1079" s="6"/>
      <c r="BW1079" s="6"/>
      <c r="BX1079" s="6"/>
      <c r="BY1079" s="6"/>
      <c r="BZ1079" s="6"/>
      <c r="CA1079" s="6" t="s">
        <v>13</v>
      </c>
      <c r="CB1079" s="6" t="s">
        <v>13</v>
      </c>
      <c r="CC1079" s="6" t="s">
        <v>13</v>
      </c>
      <c r="CD1079" s="6"/>
      <c r="CE1079" s="6" t="s">
        <v>12</v>
      </c>
      <c r="CF1079" s="6"/>
    </row>
    <row r="1080" customFormat="false" ht="15.75" hidden="false" customHeight="true" outlineLevel="0" collapsed="false">
      <c r="A1080" s="13"/>
      <c r="B1080" s="14"/>
      <c r="C1080" s="6"/>
      <c r="D1080" s="6"/>
      <c r="E1080" s="6"/>
      <c r="F1080" s="7"/>
      <c r="G1080" s="7"/>
      <c r="H1080" s="7"/>
      <c r="I1080" s="7"/>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c r="BF1080" s="6"/>
      <c r="BG1080" s="6"/>
      <c r="BH1080" s="6"/>
      <c r="BI1080" s="6"/>
      <c r="BJ1080" s="6"/>
      <c r="BK1080" s="6"/>
      <c r="BL1080" s="6"/>
      <c r="BM1080" s="6"/>
      <c r="BN1080" s="6"/>
      <c r="BO1080" s="6"/>
      <c r="BP1080" s="6"/>
      <c r="BQ1080" s="6"/>
      <c r="BR1080" s="6"/>
      <c r="BS1080" s="6"/>
      <c r="BT1080" s="6"/>
      <c r="BU1080" s="6"/>
      <c r="BV1080" s="6"/>
      <c r="BW1080" s="6"/>
      <c r="BX1080" s="6"/>
      <c r="BY1080" s="6"/>
      <c r="BZ1080" s="6"/>
      <c r="CA1080" s="6" t="s">
        <v>13</v>
      </c>
      <c r="CB1080" s="6" t="s">
        <v>13</v>
      </c>
      <c r="CC1080" s="6" t="s">
        <v>13</v>
      </c>
      <c r="CD1080" s="6"/>
      <c r="CE1080" s="6" t="s">
        <v>12</v>
      </c>
      <c r="CF1080" s="6" t="s">
        <v>415</v>
      </c>
    </row>
    <row r="1081" customFormat="false" ht="15.75" hidden="false" customHeight="true" outlineLevel="0" collapsed="false">
      <c r="A1081" s="13"/>
      <c r="B1081" s="14"/>
      <c r="C1081" s="6"/>
      <c r="D1081" s="6"/>
      <c r="E1081" s="6"/>
      <c r="F1081" s="7"/>
      <c r="G1081" s="7"/>
      <c r="H1081" s="7"/>
      <c r="I1081" s="7"/>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c r="BV1081" s="6"/>
      <c r="BW1081" s="6"/>
      <c r="BX1081" s="6"/>
      <c r="BY1081" s="6"/>
      <c r="BZ1081" s="6"/>
      <c r="CA1081" s="6" t="s">
        <v>13</v>
      </c>
      <c r="CB1081" s="6" t="s">
        <v>13</v>
      </c>
      <c r="CC1081" s="6" t="s">
        <v>13</v>
      </c>
      <c r="CD1081" s="6"/>
      <c r="CE1081" s="6" t="s">
        <v>12</v>
      </c>
      <c r="CF1081" s="6"/>
    </row>
    <row r="1082" customFormat="false" ht="15.75" hidden="false" customHeight="true" outlineLevel="0" collapsed="false">
      <c r="A1082" s="13"/>
      <c r="B1082" s="14"/>
      <c r="C1082" s="6"/>
      <c r="D1082" s="6"/>
      <c r="E1082" s="6"/>
      <c r="F1082" s="7"/>
      <c r="G1082" s="7"/>
      <c r="H1082" s="7"/>
      <c r="I1082" s="7"/>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c r="BW1082" s="6"/>
      <c r="BX1082" s="6"/>
      <c r="BY1082" s="6"/>
      <c r="BZ1082" s="6"/>
      <c r="CA1082" s="6" t="s">
        <v>13</v>
      </c>
      <c r="CB1082" s="6" t="s">
        <v>13</v>
      </c>
      <c r="CC1082" s="6" t="s">
        <v>13</v>
      </c>
      <c r="CD1082" s="6"/>
      <c r="CE1082" s="6" t="s">
        <v>12</v>
      </c>
      <c r="CF1082" s="6"/>
    </row>
    <row r="1083" customFormat="false" ht="15.75" hidden="false" customHeight="true" outlineLevel="0" collapsed="false">
      <c r="A1083" s="13"/>
      <c r="B1083" s="14"/>
      <c r="C1083" s="6"/>
      <c r="D1083" s="6"/>
      <c r="E1083" s="6"/>
      <c r="F1083" s="7"/>
      <c r="G1083" s="7"/>
      <c r="H1083" s="7"/>
      <c r="I1083" s="7"/>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c r="BF1083" s="6"/>
      <c r="BG1083" s="6"/>
      <c r="BH1083" s="6"/>
      <c r="BI1083" s="6"/>
      <c r="BJ1083" s="6"/>
      <c r="BK1083" s="6"/>
      <c r="BL1083" s="6"/>
      <c r="BM1083" s="6"/>
      <c r="BN1083" s="6"/>
      <c r="BO1083" s="6"/>
      <c r="BP1083" s="6"/>
      <c r="BQ1083" s="6"/>
      <c r="BR1083" s="6"/>
      <c r="BS1083" s="6"/>
      <c r="BT1083" s="6"/>
      <c r="BU1083" s="6"/>
      <c r="BV1083" s="6"/>
      <c r="BW1083" s="6"/>
      <c r="BX1083" s="6"/>
      <c r="BY1083" s="6"/>
      <c r="BZ1083" s="6"/>
      <c r="CA1083" s="6" t="s">
        <v>13</v>
      </c>
      <c r="CB1083" s="6" t="s">
        <v>13</v>
      </c>
      <c r="CC1083" s="6" t="s">
        <v>12</v>
      </c>
      <c r="CD1083" s="6"/>
      <c r="CE1083" s="6" t="s">
        <v>12</v>
      </c>
      <c r="CF1083" s="6"/>
    </row>
    <row r="1084" customFormat="false" ht="15.75" hidden="false" customHeight="true" outlineLevel="0" collapsed="false">
      <c r="A1084" s="13"/>
      <c r="B1084" s="14"/>
      <c r="C1084" s="6"/>
      <c r="D1084" s="6"/>
      <c r="E1084" s="6"/>
      <c r="F1084" s="7"/>
      <c r="G1084" s="7"/>
      <c r="H1084" s="7"/>
      <c r="I1084" s="7"/>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c r="BF1084" s="6"/>
      <c r="BG1084" s="6"/>
      <c r="BH1084" s="6"/>
      <c r="BI1084" s="6"/>
      <c r="BJ1084" s="6"/>
      <c r="BK1084" s="6"/>
      <c r="BL1084" s="6"/>
      <c r="BM1084" s="6"/>
      <c r="BN1084" s="6"/>
      <c r="BO1084" s="6"/>
      <c r="BP1084" s="6"/>
      <c r="BQ1084" s="6"/>
      <c r="BR1084" s="6"/>
      <c r="BS1084" s="6"/>
      <c r="BT1084" s="6"/>
      <c r="BU1084" s="6"/>
      <c r="BV1084" s="6"/>
      <c r="BW1084" s="6"/>
      <c r="BX1084" s="6"/>
      <c r="BY1084" s="6"/>
      <c r="BZ1084" s="6"/>
      <c r="CA1084" s="6" t="s">
        <v>13</v>
      </c>
      <c r="CB1084" s="6" t="s">
        <v>13</v>
      </c>
      <c r="CC1084" s="6" t="s">
        <v>13</v>
      </c>
      <c r="CD1084" s="6"/>
      <c r="CE1084" s="6" t="s">
        <v>12</v>
      </c>
      <c r="CF1084" s="6" t="s">
        <v>416</v>
      </c>
    </row>
    <row r="1085" customFormat="false" ht="15.75" hidden="false" customHeight="true" outlineLevel="0" collapsed="false">
      <c r="A1085" s="13"/>
      <c r="B1085" s="14"/>
      <c r="C1085" s="6"/>
      <c r="D1085" s="6"/>
      <c r="E1085" s="6"/>
      <c r="F1085" s="7"/>
      <c r="G1085" s="7"/>
      <c r="H1085" s="7"/>
      <c r="I1085" s="7"/>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c r="BF1085" s="6"/>
      <c r="BG1085" s="6"/>
      <c r="BH1085" s="6"/>
      <c r="BI1085" s="6"/>
      <c r="BJ1085" s="6"/>
      <c r="BK1085" s="6"/>
      <c r="BL1085" s="6"/>
      <c r="BM1085" s="6"/>
      <c r="BN1085" s="6"/>
      <c r="BO1085" s="6"/>
      <c r="BP1085" s="6"/>
      <c r="BQ1085" s="6"/>
      <c r="BR1085" s="6"/>
      <c r="BS1085" s="6"/>
      <c r="BT1085" s="6"/>
      <c r="BU1085" s="6"/>
      <c r="BV1085" s="6"/>
      <c r="BW1085" s="6"/>
      <c r="BX1085" s="6"/>
      <c r="BY1085" s="6"/>
      <c r="BZ1085" s="6"/>
      <c r="CA1085" s="6" t="s">
        <v>12</v>
      </c>
      <c r="CB1085" s="6" t="s">
        <v>13</v>
      </c>
      <c r="CC1085" s="6" t="s">
        <v>12</v>
      </c>
      <c r="CD1085" s="6"/>
      <c r="CE1085" s="6" t="s">
        <v>12</v>
      </c>
      <c r="CF1085" s="6" t="s">
        <v>138</v>
      </c>
    </row>
    <row r="1086" customFormat="false" ht="15.75" hidden="false" customHeight="true" outlineLevel="0" collapsed="false">
      <c r="A1086" s="13"/>
      <c r="B1086" s="14"/>
      <c r="C1086" s="6"/>
      <c r="D1086" s="6"/>
      <c r="E1086" s="6"/>
      <c r="F1086" s="7"/>
      <c r="G1086" s="7"/>
      <c r="H1086" s="7"/>
      <c r="I1086" s="7"/>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c r="BV1086" s="6"/>
      <c r="BW1086" s="6"/>
      <c r="BX1086" s="6"/>
      <c r="BY1086" s="6"/>
      <c r="BZ1086" s="6"/>
      <c r="CA1086" s="6" t="s">
        <v>13</v>
      </c>
      <c r="CB1086" s="6" t="s">
        <v>13</v>
      </c>
      <c r="CC1086" s="6" t="s">
        <v>13</v>
      </c>
      <c r="CD1086" s="6"/>
      <c r="CE1086" s="6" t="s">
        <v>12</v>
      </c>
      <c r="CF1086" s="6" t="s">
        <v>58</v>
      </c>
    </row>
    <row r="1087" customFormat="false" ht="15.75" hidden="false" customHeight="true" outlineLevel="0" collapsed="false">
      <c r="A1087" s="13"/>
      <c r="B1087" s="14"/>
      <c r="C1087" s="6"/>
      <c r="D1087" s="6"/>
      <c r="E1087" s="6"/>
      <c r="F1087" s="7"/>
      <c r="G1087" s="7"/>
      <c r="H1087" s="7"/>
      <c r="I1087" s="7"/>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c r="BV1087" s="6"/>
      <c r="BW1087" s="6"/>
      <c r="BX1087" s="6"/>
      <c r="BY1087" s="6"/>
      <c r="BZ1087" s="6"/>
      <c r="CA1087" s="6" t="s">
        <v>13</v>
      </c>
      <c r="CB1087" s="6" t="s">
        <v>13</v>
      </c>
      <c r="CC1087" s="6" t="s">
        <v>13</v>
      </c>
      <c r="CD1087" s="6" t="s">
        <v>51</v>
      </c>
      <c r="CE1087" s="6" t="s">
        <v>12</v>
      </c>
      <c r="CF1087" s="6" t="s">
        <v>168</v>
      </c>
    </row>
    <row r="1088" customFormat="false" ht="15.75" hidden="false" customHeight="true" outlineLevel="0" collapsed="false">
      <c r="A1088" s="13"/>
      <c r="B1088" s="14"/>
      <c r="C1088" s="6"/>
      <c r="D1088" s="6"/>
      <c r="E1088" s="6"/>
      <c r="F1088" s="7"/>
      <c r="G1088" s="7"/>
      <c r="H1088" s="7"/>
      <c r="I1088" s="7"/>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c r="BV1088" s="6"/>
      <c r="BW1088" s="6"/>
      <c r="BX1088" s="6"/>
      <c r="BY1088" s="6"/>
      <c r="BZ1088" s="6"/>
      <c r="CA1088" s="6" t="s">
        <v>13</v>
      </c>
      <c r="CB1088" s="6" t="s">
        <v>13</v>
      </c>
      <c r="CC1088" s="6" t="s">
        <v>12</v>
      </c>
      <c r="CD1088" s="6"/>
      <c r="CE1088" s="6" t="s">
        <v>12</v>
      </c>
      <c r="CF1088" s="6" t="s">
        <v>35</v>
      </c>
    </row>
    <row r="1089" customFormat="false" ht="15.75" hidden="false" customHeight="true" outlineLevel="0" collapsed="false">
      <c r="A1089" s="13"/>
      <c r="B1089" s="14"/>
      <c r="C1089" s="6"/>
      <c r="D1089" s="6"/>
      <c r="E1089" s="6"/>
      <c r="F1089" s="7"/>
      <c r="G1089" s="7"/>
      <c r="H1089" s="7"/>
      <c r="I1089" s="7"/>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c r="BF1089" s="6"/>
      <c r="BG1089" s="6"/>
      <c r="BH1089" s="6"/>
      <c r="BI1089" s="6"/>
      <c r="BJ1089" s="6"/>
      <c r="BK1089" s="6"/>
      <c r="BL1089" s="6"/>
      <c r="BM1089" s="6"/>
      <c r="BN1089" s="6"/>
      <c r="BO1089" s="6"/>
      <c r="BP1089" s="6"/>
      <c r="BQ1089" s="6"/>
      <c r="BR1089" s="6"/>
      <c r="BS1089" s="6"/>
      <c r="BT1089" s="6"/>
      <c r="BU1089" s="6"/>
      <c r="BV1089" s="6"/>
      <c r="BW1089" s="6"/>
      <c r="BX1089" s="6"/>
      <c r="BY1089" s="6"/>
      <c r="BZ1089" s="6"/>
      <c r="CA1089" s="6" t="s">
        <v>13</v>
      </c>
      <c r="CB1089" s="6" t="s">
        <v>13</v>
      </c>
      <c r="CC1089" s="6" t="s">
        <v>12</v>
      </c>
      <c r="CD1089" s="6"/>
      <c r="CE1089" s="6" t="s">
        <v>12</v>
      </c>
      <c r="CF1089" s="6" t="s">
        <v>105</v>
      </c>
    </row>
    <row r="1090" customFormat="false" ht="15.75" hidden="false" customHeight="true" outlineLevel="0" collapsed="false">
      <c r="A1090" s="13"/>
      <c r="B1090" s="14"/>
      <c r="C1090" s="6"/>
      <c r="D1090" s="6"/>
      <c r="E1090" s="6"/>
      <c r="F1090" s="7"/>
      <c r="G1090" s="7"/>
      <c r="H1090" s="7"/>
      <c r="I1090" s="7"/>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c r="BV1090" s="6"/>
      <c r="BW1090" s="6"/>
      <c r="BX1090" s="6"/>
      <c r="BY1090" s="6"/>
      <c r="BZ1090" s="6"/>
      <c r="CA1090" s="6" t="s">
        <v>13</v>
      </c>
      <c r="CB1090" s="6" t="s">
        <v>13</v>
      </c>
      <c r="CC1090" s="6" t="s">
        <v>12</v>
      </c>
      <c r="CD1090" s="6"/>
      <c r="CE1090" s="6" t="s">
        <v>12</v>
      </c>
      <c r="CF1090" s="6" t="s">
        <v>264</v>
      </c>
    </row>
    <row r="1091" customFormat="false" ht="15.75" hidden="false" customHeight="true" outlineLevel="0" collapsed="false">
      <c r="A1091" s="13"/>
      <c r="B1091" s="14"/>
      <c r="C1091" s="6"/>
      <c r="D1091" s="6"/>
      <c r="E1091" s="6"/>
      <c r="F1091" s="7"/>
      <c r="G1091" s="7"/>
      <c r="H1091" s="7"/>
      <c r="I1091" s="7"/>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c r="BW1091" s="6"/>
      <c r="BX1091" s="6"/>
      <c r="BY1091" s="6"/>
      <c r="BZ1091" s="6"/>
      <c r="CA1091" s="6" t="s">
        <v>12</v>
      </c>
      <c r="CB1091" s="6" t="s">
        <v>13</v>
      </c>
      <c r="CC1091" s="6" t="s">
        <v>12</v>
      </c>
      <c r="CD1091" s="6"/>
      <c r="CE1091" s="6" t="s">
        <v>12</v>
      </c>
      <c r="CF1091" s="6" t="s">
        <v>138</v>
      </c>
    </row>
    <row r="1092" customFormat="false" ht="15.75" hidden="false" customHeight="true" outlineLevel="0" collapsed="false">
      <c r="A1092" s="13"/>
      <c r="B1092" s="14"/>
      <c r="C1092" s="6"/>
      <c r="D1092" s="6"/>
      <c r="E1092" s="6"/>
      <c r="F1092" s="7"/>
      <c r="G1092" s="7"/>
      <c r="H1092" s="7"/>
      <c r="I1092" s="7"/>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t="s">
        <v>12</v>
      </c>
      <c r="CB1092" s="6" t="s">
        <v>13</v>
      </c>
      <c r="CC1092" s="6" t="s">
        <v>13</v>
      </c>
      <c r="CD1092" s="6" t="s">
        <v>417</v>
      </c>
      <c r="CE1092" s="6" t="s">
        <v>12</v>
      </c>
      <c r="CF1092" s="6" t="s">
        <v>217</v>
      </c>
    </row>
    <row r="1093" customFormat="false" ht="15.75" hidden="false" customHeight="true" outlineLevel="0" collapsed="false">
      <c r="A1093" s="13"/>
      <c r="B1093" s="14"/>
      <c r="C1093" s="6"/>
      <c r="D1093" s="6"/>
      <c r="E1093" s="6"/>
      <c r="F1093" s="7"/>
      <c r="G1093" s="7"/>
      <c r="H1093" s="7"/>
      <c r="I1093" s="7"/>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t="s">
        <v>13</v>
      </c>
      <c r="CB1093" s="6" t="s">
        <v>13</v>
      </c>
      <c r="CC1093" s="6" t="s">
        <v>12</v>
      </c>
      <c r="CD1093" s="6" t="s">
        <v>13</v>
      </c>
      <c r="CE1093" s="6" t="s">
        <v>12</v>
      </c>
      <c r="CF1093" s="6" t="s">
        <v>58</v>
      </c>
    </row>
    <row r="1094" customFormat="false" ht="15.75" hidden="false" customHeight="true" outlineLevel="0" collapsed="false">
      <c r="A1094" s="13"/>
      <c r="B1094" s="14"/>
      <c r="C1094" s="6"/>
      <c r="D1094" s="6"/>
      <c r="E1094" s="6"/>
      <c r="F1094" s="7"/>
      <c r="G1094" s="7"/>
      <c r="H1094" s="7"/>
      <c r="I1094" s="7"/>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c r="BV1094" s="6"/>
      <c r="BW1094" s="6"/>
      <c r="BX1094" s="6"/>
      <c r="BY1094" s="6"/>
      <c r="BZ1094" s="6"/>
      <c r="CA1094" s="6" t="s">
        <v>13</v>
      </c>
      <c r="CB1094" s="6" t="s">
        <v>13</v>
      </c>
      <c r="CC1094" s="6" t="s">
        <v>13</v>
      </c>
      <c r="CD1094" s="6"/>
      <c r="CE1094" s="6" t="s">
        <v>12</v>
      </c>
      <c r="CF1094" s="6" t="s">
        <v>418</v>
      </c>
    </row>
    <row r="1095" customFormat="false" ht="15.75" hidden="false" customHeight="true" outlineLevel="0" collapsed="false">
      <c r="A1095" s="13"/>
      <c r="B1095" s="14"/>
      <c r="C1095" s="6"/>
      <c r="D1095" s="6"/>
      <c r="E1095" s="6"/>
      <c r="F1095" s="7"/>
      <c r="G1095" s="7"/>
      <c r="H1095" s="7"/>
      <c r="I1095" s="7"/>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c r="BV1095" s="6"/>
      <c r="BW1095" s="6"/>
      <c r="BX1095" s="6"/>
      <c r="BY1095" s="6"/>
      <c r="BZ1095" s="6"/>
      <c r="CA1095" s="6" t="s">
        <v>13</v>
      </c>
      <c r="CB1095" s="6" t="s">
        <v>13</v>
      </c>
      <c r="CC1095" s="6" t="s">
        <v>12</v>
      </c>
      <c r="CD1095" s="6"/>
      <c r="CE1095" s="6" t="s">
        <v>12</v>
      </c>
      <c r="CF1095" s="6" t="s">
        <v>419</v>
      </c>
    </row>
    <row r="1096" customFormat="false" ht="15.75" hidden="false" customHeight="true" outlineLevel="0" collapsed="false">
      <c r="A1096" s="13"/>
      <c r="B1096" s="14"/>
      <c r="C1096" s="6"/>
      <c r="D1096" s="6"/>
      <c r="E1096" s="6"/>
      <c r="F1096" s="7"/>
      <c r="G1096" s="7"/>
      <c r="H1096" s="7"/>
      <c r="I1096" s="7"/>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c r="BV1096" s="6"/>
      <c r="BW1096" s="6"/>
      <c r="BX1096" s="6"/>
      <c r="BY1096" s="6"/>
      <c r="BZ1096" s="6"/>
      <c r="CA1096" s="6" t="s">
        <v>12</v>
      </c>
      <c r="CB1096" s="6" t="s">
        <v>13</v>
      </c>
      <c r="CC1096" s="6" t="s">
        <v>13</v>
      </c>
      <c r="CD1096" s="6"/>
      <c r="CE1096" s="6" t="s">
        <v>12</v>
      </c>
      <c r="CF1096" s="6" t="s">
        <v>420</v>
      </c>
    </row>
    <row r="1097" customFormat="false" ht="15.75" hidden="false" customHeight="true" outlineLevel="0" collapsed="false">
      <c r="A1097" s="13"/>
      <c r="B1097" s="14"/>
      <c r="C1097" s="6"/>
      <c r="D1097" s="6"/>
      <c r="E1097" s="6"/>
      <c r="F1097" s="7"/>
      <c r="G1097" s="7"/>
      <c r="H1097" s="7"/>
      <c r="I1097" s="7"/>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c r="BV1097" s="6"/>
      <c r="BW1097" s="6"/>
      <c r="BX1097" s="6"/>
      <c r="BY1097" s="6"/>
      <c r="BZ1097" s="6"/>
      <c r="CA1097" s="6" t="s">
        <v>13</v>
      </c>
      <c r="CB1097" s="6" t="s">
        <v>13</v>
      </c>
      <c r="CC1097" s="6" t="s">
        <v>13</v>
      </c>
      <c r="CD1097" s="6"/>
      <c r="CE1097" s="6" t="s">
        <v>12</v>
      </c>
      <c r="CF1097" s="6" t="s">
        <v>145</v>
      </c>
    </row>
    <row r="1098" customFormat="false" ht="15.75" hidden="false" customHeight="true" outlineLevel="0" collapsed="false">
      <c r="A1098" s="13"/>
      <c r="B1098" s="14"/>
      <c r="C1098" s="6"/>
      <c r="D1098" s="6"/>
      <c r="E1098" s="6"/>
      <c r="F1098" s="7"/>
      <c r="G1098" s="7"/>
      <c r="H1098" s="7"/>
      <c r="I1098" s="7"/>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c r="BV1098" s="6"/>
      <c r="BW1098" s="6"/>
      <c r="BX1098" s="6"/>
      <c r="BY1098" s="6"/>
      <c r="BZ1098" s="6"/>
      <c r="CA1098" s="6" t="s">
        <v>13</v>
      </c>
      <c r="CB1098" s="6" t="s">
        <v>13</v>
      </c>
      <c r="CC1098" s="6" t="s">
        <v>13</v>
      </c>
      <c r="CD1098" s="6" t="s">
        <v>94</v>
      </c>
      <c r="CE1098" s="6" t="s">
        <v>12</v>
      </c>
      <c r="CF1098" s="6" t="s">
        <v>56</v>
      </c>
    </row>
    <row r="1099" customFormat="false" ht="15.75" hidden="false" customHeight="true" outlineLevel="0" collapsed="false">
      <c r="A1099" s="13"/>
      <c r="B1099" s="14"/>
      <c r="C1099" s="6"/>
      <c r="D1099" s="6"/>
      <c r="E1099" s="6"/>
      <c r="F1099" s="7"/>
      <c r="G1099" s="7"/>
      <c r="H1099" s="7"/>
      <c r="I1099" s="7"/>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c r="BF1099" s="6"/>
      <c r="BG1099" s="6"/>
      <c r="BH1099" s="6"/>
      <c r="BI1099" s="6"/>
      <c r="BJ1099" s="6"/>
      <c r="BK1099" s="6"/>
      <c r="BL1099" s="6"/>
      <c r="BM1099" s="6"/>
      <c r="BN1099" s="6"/>
      <c r="BO1099" s="6"/>
      <c r="BP1099" s="6"/>
      <c r="BQ1099" s="6"/>
      <c r="BR1099" s="6"/>
      <c r="BS1099" s="6"/>
      <c r="BT1099" s="6"/>
      <c r="BU1099" s="6"/>
      <c r="BV1099" s="6"/>
      <c r="BW1099" s="6"/>
      <c r="BX1099" s="6"/>
      <c r="BY1099" s="6"/>
      <c r="BZ1099" s="6"/>
      <c r="CA1099" s="6" t="s">
        <v>13</v>
      </c>
      <c r="CB1099" s="6" t="s">
        <v>13</v>
      </c>
      <c r="CC1099" s="6" t="s">
        <v>13</v>
      </c>
      <c r="CD1099" s="6"/>
      <c r="CE1099" s="6" t="s">
        <v>12</v>
      </c>
      <c r="CF1099" s="6" t="s">
        <v>220</v>
      </c>
    </row>
    <row r="1100" customFormat="false" ht="15.75" hidden="false" customHeight="true" outlineLevel="0" collapsed="false">
      <c r="A1100" s="13"/>
      <c r="B1100" s="14"/>
      <c r="C1100" s="6"/>
      <c r="D1100" s="6"/>
      <c r="E1100" s="6"/>
      <c r="F1100" s="7"/>
      <c r="G1100" s="7"/>
      <c r="H1100" s="7"/>
      <c r="I1100" s="7"/>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c r="BV1100" s="6"/>
      <c r="BW1100" s="6"/>
      <c r="BX1100" s="6"/>
      <c r="BY1100" s="6"/>
      <c r="BZ1100" s="6"/>
      <c r="CA1100" s="6" t="s">
        <v>13</v>
      </c>
      <c r="CB1100" s="6" t="s">
        <v>13</v>
      </c>
      <c r="CC1100" s="6" t="s">
        <v>13</v>
      </c>
      <c r="CD1100" s="6" t="s">
        <v>421</v>
      </c>
      <c r="CE1100" s="6" t="s">
        <v>12</v>
      </c>
      <c r="CF1100" s="6" t="s">
        <v>58</v>
      </c>
    </row>
    <row r="1101" customFormat="false" ht="15.75" hidden="false" customHeight="true" outlineLevel="0" collapsed="false">
      <c r="A1101" s="13"/>
      <c r="B1101" s="14"/>
      <c r="C1101" s="6"/>
      <c r="D1101" s="6"/>
      <c r="E1101" s="6"/>
      <c r="F1101" s="7"/>
      <c r="G1101" s="7"/>
      <c r="H1101" s="7"/>
      <c r="I1101" s="7"/>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c r="BV1101" s="6"/>
      <c r="BW1101" s="6"/>
      <c r="BX1101" s="6"/>
      <c r="BY1101" s="6"/>
      <c r="BZ1101" s="6"/>
      <c r="CA1101" s="6" t="s">
        <v>12</v>
      </c>
      <c r="CB1101" s="6" t="s">
        <v>13</v>
      </c>
      <c r="CC1101" s="6" t="s">
        <v>12</v>
      </c>
      <c r="CD1101" s="6"/>
      <c r="CE1101" s="6" t="s">
        <v>12</v>
      </c>
      <c r="CF1101" s="6" t="s">
        <v>171</v>
      </c>
    </row>
    <row r="1102" customFormat="false" ht="15.75" hidden="false" customHeight="true" outlineLevel="0" collapsed="false">
      <c r="A1102" s="13"/>
      <c r="B1102" s="14"/>
      <c r="C1102" s="6"/>
      <c r="D1102" s="6"/>
      <c r="E1102" s="6"/>
      <c r="F1102" s="7"/>
      <c r="G1102" s="7"/>
      <c r="H1102" s="7"/>
      <c r="I1102" s="7"/>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c r="BV1102" s="6"/>
      <c r="BW1102" s="6"/>
      <c r="BX1102" s="6"/>
      <c r="BY1102" s="6"/>
      <c r="BZ1102" s="6"/>
      <c r="CA1102" s="6" t="s">
        <v>12</v>
      </c>
      <c r="CB1102" s="6" t="s">
        <v>13</v>
      </c>
      <c r="CC1102" s="6" t="s">
        <v>13</v>
      </c>
      <c r="CD1102" s="6"/>
      <c r="CE1102" s="6" t="s">
        <v>12</v>
      </c>
      <c r="CF1102" s="6" t="s">
        <v>58</v>
      </c>
    </row>
    <row r="1103" customFormat="false" ht="15.75" hidden="false" customHeight="true" outlineLevel="0" collapsed="false">
      <c r="A1103" s="13"/>
      <c r="B1103" s="14"/>
      <c r="C1103" s="6"/>
      <c r="D1103" s="6"/>
      <c r="E1103" s="6"/>
      <c r="F1103" s="7"/>
      <c r="G1103" s="7"/>
      <c r="H1103" s="7"/>
      <c r="I1103" s="7"/>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c r="BF1103" s="6"/>
      <c r="BG1103" s="6"/>
      <c r="BH1103" s="6"/>
      <c r="BI1103" s="6"/>
      <c r="BJ1103" s="6"/>
      <c r="BK1103" s="6"/>
      <c r="BL1103" s="6"/>
      <c r="BM1103" s="6"/>
      <c r="BN1103" s="6"/>
      <c r="BO1103" s="6"/>
      <c r="BP1103" s="6"/>
      <c r="BQ1103" s="6"/>
      <c r="BR1103" s="6"/>
      <c r="BS1103" s="6"/>
      <c r="BT1103" s="6"/>
      <c r="BU1103" s="6"/>
      <c r="BV1103" s="6"/>
      <c r="BW1103" s="6"/>
      <c r="BX1103" s="6"/>
      <c r="BY1103" s="6"/>
      <c r="BZ1103" s="6"/>
      <c r="CA1103" s="6" t="s">
        <v>13</v>
      </c>
      <c r="CB1103" s="6" t="s">
        <v>13</v>
      </c>
      <c r="CC1103" s="6" t="s">
        <v>13</v>
      </c>
      <c r="CD1103" s="6"/>
      <c r="CE1103" s="6" t="s">
        <v>12</v>
      </c>
      <c r="CF1103" s="6" t="s">
        <v>82</v>
      </c>
    </row>
    <row r="1104" customFormat="false" ht="15.75" hidden="false" customHeight="true" outlineLevel="0" collapsed="false">
      <c r="A1104" s="13"/>
      <c r="B1104" s="14"/>
      <c r="C1104" s="6"/>
      <c r="D1104" s="6"/>
      <c r="E1104" s="6"/>
      <c r="F1104" s="7"/>
      <c r="G1104" s="7"/>
      <c r="H1104" s="7"/>
      <c r="I1104" s="7"/>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c r="BF1104" s="6"/>
      <c r="BG1104" s="6"/>
      <c r="BH1104" s="6"/>
      <c r="BI1104" s="6"/>
      <c r="BJ1104" s="6"/>
      <c r="BK1104" s="6"/>
      <c r="BL1104" s="6"/>
      <c r="BM1104" s="6"/>
      <c r="BN1104" s="6"/>
      <c r="BO1104" s="6"/>
      <c r="BP1104" s="6"/>
      <c r="BQ1104" s="6"/>
      <c r="BR1104" s="6"/>
      <c r="BS1104" s="6"/>
      <c r="BT1104" s="6"/>
      <c r="BU1104" s="6"/>
      <c r="BV1104" s="6"/>
      <c r="BW1104" s="6"/>
      <c r="BX1104" s="6"/>
      <c r="BY1104" s="6"/>
      <c r="BZ1104" s="6"/>
      <c r="CA1104" s="6" t="s">
        <v>13</v>
      </c>
      <c r="CB1104" s="6" t="s">
        <v>13</v>
      </c>
      <c r="CC1104" s="6" t="s">
        <v>12</v>
      </c>
      <c r="CD1104" s="6"/>
      <c r="CE1104" s="6" t="s">
        <v>12</v>
      </c>
      <c r="CF1104" s="6"/>
    </row>
    <row r="1105" customFormat="false" ht="15.75" hidden="false" customHeight="true" outlineLevel="0" collapsed="false">
      <c r="A1105" s="13"/>
      <c r="B1105" s="14"/>
      <c r="C1105" s="6"/>
      <c r="D1105" s="6"/>
      <c r="E1105" s="6"/>
      <c r="F1105" s="7"/>
      <c r="G1105" s="7"/>
      <c r="H1105" s="7"/>
      <c r="I1105" s="7"/>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c r="BU1105" s="6"/>
      <c r="BV1105" s="6"/>
      <c r="BW1105" s="6"/>
      <c r="BX1105" s="6"/>
      <c r="BY1105" s="6"/>
      <c r="BZ1105" s="6"/>
      <c r="CA1105" s="6" t="s">
        <v>13</v>
      </c>
      <c r="CB1105" s="6" t="s">
        <v>13</v>
      </c>
      <c r="CC1105" s="6" t="s">
        <v>12</v>
      </c>
      <c r="CD1105" s="6"/>
      <c r="CE1105" s="6" t="s">
        <v>12</v>
      </c>
      <c r="CF1105" s="6" t="s">
        <v>105</v>
      </c>
    </row>
    <row r="1106" customFormat="false" ht="15.75" hidden="false" customHeight="true" outlineLevel="0" collapsed="false">
      <c r="A1106" s="13"/>
      <c r="B1106" s="14"/>
      <c r="C1106" s="6"/>
      <c r="D1106" s="6"/>
      <c r="E1106" s="6"/>
      <c r="F1106" s="7"/>
      <c r="G1106" s="7"/>
      <c r="H1106" s="7"/>
      <c r="I1106" s="7"/>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c r="BF1106" s="6"/>
      <c r="BG1106" s="6"/>
      <c r="BH1106" s="6"/>
      <c r="BI1106" s="6"/>
      <c r="BJ1106" s="6"/>
      <c r="BK1106" s="6"/>
      <c r="BL1106" s="6"/>
      <c r="BM1106" s="6"/>
      <c r="BN1106" s="6"/>
      <c r="BO1106" s="6"/>
      <c r="BP1106" s="6"/>
      <c r="BQ1106" s="6"/>
      <c r="BR1106" s="6"/>
      <c r="BS1106" s="6"/>
      <c r="BT1106" s="6"/>
      <c r="BU1106" s="6"/>
      <c r="BV1106" s="6"/>
      <c r="BW1106" s="6"/>
      <c r="BX1106" s="6"/>
      <c r="BY1106" s="6"/>
      <c r="BZ1106" s="6"/>
      <c r="CA1106" s="6" t="s">
        <v>13</v>
      </c>
      <c r="CB1106" s="6" t="s">
        <v>13</v>
      </c>
      <c r="CC1106" s="6" t="s">
        <v>12</v>
      </c>
      <c r="CD1106" s="6"/>
      <c r="CE1106" s="6" t="s">
        <v>12</v>
      </c>
      <c r="CF1106" s="6" t="s">
        <v>422</v>
      </c>
    </row>
    <row r="1107" customFormat="false" ht="15.75" hidden="false" customHeight="true" outlineLevel="0" collapsed="false">
      <c r="A1107" s="13"/>
      <c r="B1107" s="14"/>
      <c r="C1107" s="6"/>
      <c r="D1107" s="6"/>
      <c r="E1107" s="6"/>
      <c r="F1107" s="7"/>
      <c r="G1107" s="7"/>
      <c r="H1107" s="7"/>
      <c r="I1107" s="7"/>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c r="BF1107" s="6"/>
      <c r="BG1107" s="6"/>
      <c r="BH1107" s="6"/>
      <c r="BI1107" s="6"/>
      <c r="BJ1107" s="6"/>
      <c r="BK1107" s="6"/>
      <c r="BL1107" s="6"/>
      <c r="BM1107" s="6"/>
      <c r="BN1107" s="6"/>
      <c r="BO1107" s="6"/>
      <c r="BP1107" s="6"/>
      <c r="BQ1107" s="6"/>
      <c r="BR1107" s="6"/>
      <c r="BS1107" s="6"/>
      <c r="BT1107" s="6"/>
      <c r="BU1107" s="6"/>
      <c r="BV1107" s="6"/>
      <c r="BW1107" s="6"/>
      <c r="BX1107" s="6"/>
      <c r="BY1107" s="6"/>
      <c r="BZ1107" s="6"/>
      <c r="CA1107" s="6" t="s">
        <v>13</v>
      </c>
      <c r="CB1107" s="6" t="s">
        <v>13</v>
      </c>
      <c r="CC1107" s="6" t="s">
        <v>13</v>
      </c>
      <c r="CD1107" s="6"/>
      <c r="CE1107" s="6" t="s">
        <v>12</v>
      </c>
      <c r="CF1107" s="6" t="s">
        <v>49</v>
      </c>
    </row>
    <row r="1108" customFormat="false" ht="15.75" hidden="false" customHeight="true" outlineLevel="0" collapsed="false">
      <c r="A1108" s="13"/>
      <c r="B1108" s="14"/>
      <c r="C1108" s="6"/>
      <c r="D1108" s="6"/>
      <c r="E1108" s="6"/>
      <c r="F1108" s="7"/>
      <c r="G1108" s="7"/>
      <c r="H1108" s="7"/>
      <c r="I1108" s="7"/>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c r="BU1108" s="6"/>
      <c r="BV1108" s="6"/>
      <c r="BW1108" s="6"/>
      <c r="BX1108" s="6"/>
      <c r="BY1108" s="6"/>
      <c r="BZ1108" s="6"/>
      <c r="CA1108" s="6" t="s">
        <v>13</v>
      </c>
      <c r="CB1108" s="6" t="s">
        <v>13</v>
      </c>
      <c r="CC1108" s="6" t="s">
        <v>12</v>
      </c>
      <c r="CD1108" s="6"/>
      <c r="CE1108" s="6" t="s">
        <v>12</v>
      </c>
      <c r="CF1108" s="6" t="s">
        <v>201</v>
      </c>
    </row>
    <row r="1109" customFormat="false" ht="15.75" hidden="false" customHeight="true" outlineLevel="0" collapsed="false">
      <c r="A1109" s="13"/>
      <c r="B1109" s="14"/>
      <c r="C1109" s="6"/>
      <c r="D1109" s="6"/>
      <c r="E1109" s="6"/>
      <c r="F1109" s="7"/>
      <c r="G1109" s="7"/>
      <c r="H1109" s="7"/>
      <c r="I1109" s="7"/>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c r="BF1109" s="6"/>
      <c r="BG1109" s="6"/>
      <c r="BH1109" s="6"/>
      <c r="BI1109" s="6"/>
      <c r="BJ1109" s="6"/>
      <c r="BK1109" s="6"/>
      <c r="BL1109" s="6"/>
      <c r="BM1109" s="6"/>
      <c r="BN1109" s="6"/>
      <c r="BO1109" s="6"/>
      <c r="BP1109" s="6"/>
      <c r="BQ1109" s="6"/>
      <c r="BR1109" s="6"/>
      <c r="BS1109" s="6"/>
      <c r="BT1109" s="6"/>
      <c r="BU1109" s="6"/>
      <c r="BV1109" s="6"/>
      <c r="BW1109" s="6"/>
      <c r="BX1109" s="6"/>
      <c r="BY1109" s="6"/>
      <c r="BZ1109" s="6"/>
      <c r="CA1109" s="6" t="s">
        <v>13</v>
      </c>
      <c r="CB1109" s="6" t="s">
        <v>13</v>
      </c>
      <c r="CC1109" s="6" t="s">
        <v>13</v>
      </c>
      <c r="CD1109" s="6"/>
      <c r="CE1109" s="6" t="s">
        <v>12</v>
      </c>
      <c r="CF1109" s="6" t="s">
        <v>177</v>
      </c>
    </row>
    <row r="1110" customFormat="false" ht="15.75" hidden="false" customHeight="true" outlineLevel="0" collapsed="false">
      <c r="A1110" s="13"/>
      <c r="B1110" s="14"/>
      <c r="C1110" s="6"/>
      <c r="D1110" s="6"/>
      <c r="E1110" s="6"/>
      <c r="F1110" s="7"/>
      <c r="G1110" s="7"/>
      <c r="H1110" s="7"/>
      <c r="I1110" s="7"/>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c r="BV1110" s="6"/>
      <c r="BW1110" s="6"/>
      <c r="BX1110" s="6"/>
      <c r="BY1110" s="6"/>
      <c r="BZ1110" s="6"/>
      <c r="CA1110" s="6" t="s">
        <v>13</v>
      </c>
      <c r="CB1110" s="6" t="s">
        <v>13</v>
      </c>
      <c r="CC1110" s="6" t="s">
        <v>13</v>
      </c>
      <c r="CD1110" s="6"/>
      <c r="CE1110" s="6" t="s">
        <v>12</v>
      </c>
      <c r="CF1110" s="6" t="s">
        <v>219</v>
      </c>
    </row>
    <row r="1111" customFormat="false" ht="15.75" hidden="false" customHeight="true" outlineLevel="0" collapsed="false">
      <c r="A1111" s="13"/>
      <c r="B1111" s="14"/>
      <c r="C1111" s="6"/>
      <c r="D1111" s="6"/>
      <c r="E1111" s="6"/>
      <c r="F1111" s="7"/>
      <c r="G1111" s="7"/>
      <c r="H1111" s="7"/>
      <c r="I1111" s="7"/>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c r="BG1111" s="6"/>
      <c r="BH1111" s="6"/>
      <c r="BI1111" s="6"/>
      <c r="BJ1111" s="6"/>
      <c r="BK1111" s="6"/>
      <c r="BL1111" s="6"/>
      <c r="BM1111" s="6"/>
      <c r="BN1111" s="6"/>
      <c r="BO1111" s="6"/>
      <c r="BP1111" s="6"/>
      <c r="BQ1111" s="6"/>
      <c r="BR1111" s="6"/>
      <c r="BS1111" s="6"/>
      <c r="BT1111" s="6"/>
      <c r="BU1111" s="6"/>
      <c r="BV1111" s="6"/>
      <c r="BW1111" s="6"/>
      <c r="BX1111" s="6"/>
      <c r="BY1111" s="6"/>
      <c r="BZ1111" s="6"/>
      <c r="CA1111" s="6" t="s">
        <v>13</v>
      </c>
      <c r="CB1111" s="6" t="s">
        <v>13</v>
      </c>
      <c r="CC1111" s="6" t="s">
        <v>12</v>
      </c>
      <c r="CD1111" s="6" t="s">
        <v>13</v>
      </c>
      <c r="CE1111" s="6" t="s">
        <v>12</v>
      </c>
      <c r="CF1111" s="6" t="s">
        <v>58</v>
      </c>
    </row>
    <row r="1112" customFormat="false" ht="15.75" hidden="false" customHeight="true" outlineLevel="0" collapsed="false">
      <c r="A1112" s="13"/>
      <c r="B1112" s="14"/>
      <c r="C1112" s="6"/>
      <c r="D1112" s="6"/>
      <c r="E1112" s="6"/>
      <c r="F1112" s="7"/>
      <c r="G1112" s="7"/>
      <c r="H1112" s="7"/>
      <c r="I1112" s="7"/>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6"/>
      <c r="BE1112" s="6"/>
      <c r="BF1112" s="6"/>
      <c r="BG1112" s="6"/>
      <c r="BH1112" s="6"/>
      <c r="BI1112" s="6"/>
      <c r="BJ1112" s="6"/>
      <c r="BK1112" s="6"/>
      <c r="BL1112" s="6"/>
      <c r="BM1112" s="6"/>
      <c r="BN1112" s="6"/>
      <c r="BO1112" s="6"/>
      <c r="BP1112" s="6"/>
      <c r="BQ1112" s="6"/>
      <c r="BR1112" s="6"/>
      <c r="BS1112" s="6"/>
      <c r="BT1112" s="6"/>
      <c r="BU1112" s="6"/>
      <c r="BV1112" s="6"/>
      <c r="BW1112" s="6"/>
      <c r="BX1112" s="6"/>
      <c r="BY1112" s="6"/>
      <c r="BZ1112" s="6"/>
      <c r="CA1112" s="6" t="s">
        <v>13</v>
      </c>
      <c r="CB1112" s="6" t="s">
        <v>13</v>
      </c>
      <c r="CC1112" s="6" t="s">
        <v>13</v>
      </c>
      <c r="CD1112" s="6"/>
      <c r="CE1112" s="6" t="s">
        <v>12</v>
      </c>
      <c r="CF1112" s="6" t="s">
        <v>98</v>
      </c>
    </row>
    <row r="1113" customFormat="false" ht="15.75" hidden="false" customHeight="true" outlineLevel="0" collapsed="false">
      <c r="A1113" s="13"/>
      <c r="B1113" s="14"/>
      <c r="C1113" s="6"/>
      <c r="D1113" s="6"/>
      <c r="E1113" s="6"/>
      <c r="F1113" s="7"/>
      <c r="G1113" s="7"/>
      <c r="H1113" s="7"/>
      <c r="I1113" s="7"/>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c r="BF1113" s="6"/>
      <c r="BG1113" s="6"/>
      <c r="BH1113" s="6"/>
      <c r="BI1113" s="6"/>
      <c r="BJ1113" s="6"/>
      <c r="BK1113" s="6"/>
      <c r="BL1113" s="6"/>
      <c r="BM1113" s="6"/>
      <c r="BN1113" s="6"/>
      <c r="BO1113" s="6"/>
      <c r="BP1113" s="6"/>
      <c r="BQ1113" s="6"/>
      <c r="BR1113" s="6"/>
      <c r="BS1113" s="6"/>
      <c r="BT1113" s="6"/>
      <c r="BU1113" s="6"/>
      <c r="BV1113" s="6"/>
      <c r="BW1113" s="6"/>
      <c r="BX1113" s="6"/>
      <c r="BY1113" s="6"/>
      <c r="BZ1113" s="6"/>
      <c r="CA1113" s="6" t="s">
        <v>13</v>
      </c>
      <c r="CB1113" s="6" t="s">
        <v>13</v>
      </c>
      <c r="CC1113" s="6" t="s">
        <v>13</v>
      </c>
      <c r="CD1113" s="6"/>
      <c r="CE1113" s="6" t="s">
        <v>12</v>
      </c>
      <c r="CF1113" s="6" t="s">
        <v>35</v>
      </c>
    </row>
    <row r="1114" customFormat="false" ht="15.75" hidden="false" customHeight="true" outlineLevel="0" collapsed="false">
      <c r="A1114" s="13"/>
      <c r="B1114" s="14"/>
      <c r="C1114" s="6"/>
      <c r="D1114" s="6"/>
      <c r="E1114" s="6"/>
      <c r="F1114" s="7"/>
      <c r="G1114" s="7"/>
      <c r="H1114" s="7"/>
      <c r="I1114" s="7"/>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c r="BF1114" s="6"/>
      <c r="BG1114" s="6"/>
      <c r="BH1114" s="6"/>
      <c r="BI1114" s="6"/>
      <c r="BJ1114" s="6"/>
      <c r="BK1114" s="6"/>
      <c r="BL1114" s="6"/>
      <c r="BM1114" s="6"/>
      <c r="BN1114" s="6"/>
      <c r="BO1114" s="6"/>
      <c r="BP1114" s="6"/>
      <c r="BQ1114" s="6"/>
      <c r="BR1114" s="6"/>
      <c r="BS1114" s="6"/>
      <c r="BT1114" s="6"/>
      <c r="BU1114" s="6"/>
      <c r="BV1114" s="6"/>
      <c r="BW1114" s="6"/>
      <c r="BX1114" s="6"/>
      <c r="BY1114" s="6"/>
      <c r="BZ1114" s="6"/>
      <c r="CA1114" s="6" t="s">
        <v>12</v>
      </c>
      <c r="CB1114" s="6" t="s">
        <v>13</v>
      </c>
      <c r="CC1114" s="6" t="s">
        <v>13</v>
      </c>
      <c r="CD1114" s="6"/>
      <c r="CE1114" s="6" t="s">
        <v>12</v>
      </c>
      <c r="CF1114" s="6" t="s">
        <v>423</v>
      </c>
    </row>
    <row r="1115" customFormat="false" ht="15.75" hidden="false" customHeight="true" outlineLevel="0" collapsed="false">
      <c r="A1115" s="13"/>
      <c r="B1115" s="14"/>
      <c r="C1115" s="6"/>
      <c r="D1115" s="6"/>
      <c r="E1115" s="6"/>
      <c r="F1115" s="7"/>
      <c r="G1115" s="7"/>
      <c r="H1115" s="7"/>
      <c r="I1115" s="7"/>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c r="BV1115" s="6"/>
      <c r="BW1115" s="6"/>
      <c r="BX1115" s="6"/>
      <c r="BY1115" s="6"/>
      <c r="BZ1115" s="6"/>
      <c r="CA1115" s="6" t="s">
        <v>13</v>
      </c>
      <c r="CB1115" s="6" t="s">
        <v>13</v>
      </c>
      <c r="CC1115" s="6" t="s">
        <v>13</v>
      </c>
      <c r="CD1115" s="6"/>
      <c r="CE1115" s="6" t="s">
        <v>12</v>
      </c>
      <c r="CF1115" s="6" t="s">
        <v>35</v>
      </c>
    </row>
    <row r="1116" customFormat="false" ht="15.75" hidden="false" customHeight="true" outlineLevel="0" collapsed="false">
      <c r="A1116" s="13"/>
      <c r="B1116" s="14"/>
      <c r="C1116" s="6"/>
      <c r="D1116" s="6"/>
      <c r="E1116" s="6"/>
      <c r="F1116" s="7"/>
      <c r="G1116" s="7"/>
      <c r="H1116" s="7"/>
      <c r="I1116" s="7"/>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c r="BU1116" s="6"/>
      <c r="BV1116" s="6"/>
      <c r="BW1116" s="6"/>
      <c r="BX1116" s="6"/>
      <c r="BY1116" s="6"/>
      <c r="BZ1116" s="6"/>
      <c r="CA1116" s="6" t="s">
        <v>13</v>
      </c>
      <c r="CB1116" s="6" t="s">
        <v>13</v>
      </c>
      <c r="CC1116" s="6" t="s">
        <v>12</v>
      </c>
      <c r="CD1116" s="6"/>
      <c r="CE1116" s="6" t="s">
        <v>12</v>
      </c>
      <c r="CF1116" s="6" t="s">
        <v>173</v>
      </c>
    </row>
    <row r="1117" customFormat="false" ht="15.75" hidden="false" customHeight="true" outlineLevel="0" collapsed="false">
      <c r="A1117" s="13"/>
      <c r="B1117" s="14"/>
      <c r="C1117" s="6"/>
      <c r="D1117" s="6"/>
      <c r="E1117" s="6"/>
      <c r="F1117" s="7"/>
      <c r="G1117" s="7"/>
      <c r="H1117" s="7"/>
      <c r="I1117" s="7"/>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c r="BU1117" s="6"/>
      <c r="BV1117" s="6"/>
      <c r="BW1117" s="6"/>
      <c r="BX1117" s="6"/>
      <c r="BY1117" s="6"/>
      <c r="BZ1117" s="6"/>
      <c r="CA1117" s="6" t="s">
        <v>12</v>
      </c>
      <c r="CB1117" s="6" t="s">
        <v>13</v>
      </c>
      <c r="CC1117" s="6" t="s">
        <v>12</v>
      </c>
      <c r="CD1117" s="6"/>
      <c r="CE1117" s="6" t="s">
        <v>12</v>
      </c>
      <c r="CF1117" s="6" t="s">
        <v>424</v>
      </c>
    </row>
    <row r="1118" customFormat="false" ht="15.75" hidden="false" customHeight="true" outlineLevel="0" collapsed="false">
      <c r="A1118" s="13"/>
      <c r="B1118" s="14"/>
      <c r="C1118" s="6"/>
      <c r="D1118" s="6"/>
      <c r="E1118" s="6"/>
      <c r="F1118" s="7"/>
      <c r="G1118" s="7"/>
      <c r="H1118" s="7"/>
      <c r="I1118" s="7"/>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c r="BV1118" s="6"/>
      <c r="BW1118" s="6"/>
      <c r="BX1118" s="6"/>
      <c r="BY1118" s="6"/>
      <c r="BZ1118" s="6"/>
      <c r="CA1118" s="6" t="s">
        <v>13</v>
      </c>
      <c r="CB1118" s="6" t="s">
        <v>13</v>
      </c>
      <c r="CC1118" s="6" t="s">
        <v>13</v>
      </c>
      <c r="CD1118" s="6"/>
      <c r="CE1118" s="6" t="s">
        <v>12</v>
      </c>
      <c r="CF1118" s="6" t="s">
        <v>35</v>
      </c>
    </row>
    <row r="1119" customFormat="false" ht="15.75" hidden="false" customHeight="true" outlineLevel="0" collapsed="false">
      <c r="A1119" s="13"/>
      <c r="B1119" s="14"/>
      <c r="C1119" s="6"/>
      <c r="D1119" s="6"/>
      <c r="E1119" s="6"/>
      <c r="F1119" s="7"/>
      <c r="G1119" s="7"/>
      <c r="H1119" s="7"/>
      <c r="I1119" s="7"/>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c r="BG1119" s="6"/>
      <c r="BH1119" s="6"/>
      <c r="BI1119" s="6"/>
      <c r="BJ1119" s="6"/>
      <c r="BK1119" s="6"/>
      <c r="BL1119" s="6"/>
      <c r="BM1119" s="6"/>
      <c r="BN1119" s="6"/>
      <c r="BO1119" s="6"/>
      <c r="BP1119" s="6"/>
      <c r="BQ1119" s="6"/>
      <c r="BR1119" s="6"/>
      <c r="BS1119" s="6"/>
      <c r="BT1119" s="6"/>
      <c r="BU1119" s="6"/>
      <c r="BV1119" s="6"/>
      <c r="BW1119" s="6"/>
      <c r="BX1119" s="6"/>
      <c r="BY1119" s="6"/>
      <c r="BZ1119" s="6"/>
      <c r="CA1119" s="6" t="s">
        <v>13</v>
      </c>
      <c r="CB1119" s="6" t="s">
        <v>13</v>
      </c>
      <c r="CC1119" s="6" t="s">
        <v>13</v>
      </c>
      <c r="CD1119" s="6"/>
      <c r="CE1119" s="6" t="s">
        <v>12</v>
      </c>
      <c r="CF1119" s="6" t="s">
        <v>67</v>
      </c>
    </row>
    <row r="1120" customFormat="false" ht="15.75" hidden="false" customHeight="true" outlineLevel="0" collapsed="false">
      <c r="A1120" s="13"/>
      <c r="B1120" s="14"/>
      <c r="C1120" s="6"/>
      <c r="D1120" s="6"/>
      <c r="E1120" s="6"/>
      <c r="F1120" s="7"/>
      <c r="G1120" s="7"/>
      <c r="H1120" s="7"/>
      <c r="I1120" s="7"/>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c r="BU1120" s="6"/>
      <c r="BV1120" s="6"/>
      <c r="BW1120" s="6"/>
      <c r="BX1120" s="6"/>
      <c r="BY1120" s="6"/>
      <c r="BZ1120" s="6"/>
      <c r="CA1120" s="6" t="s">
        <v>12</v>
      </c>
      <c r="CB1120" s="6" t="s">
        <v>13</v>
      </c>
      <c r="CC1120" s="6" t="s">
        <v>13</v>
      </c>
      <c r="CD1120" s="6"/>
      <c r="CE1120" s="6" t="s">
        <v>12</v>
      </c>
      <c r="CF1120" s="6" t="s">
        <v>240</v>
      </c>
    </row>
    <row r="1121" customFormat="false" ht="15.75" hidden="false" customHeight="true" outlineLevel="0" collapsed="false">
      <c r="A1121" s="13"/>
      <c r="B1121" s="14"/>
      <c r="C1121" s="6"/>
      <c r="D1121" s="6"/>
      <c r="E1121" s="6"/>
      <c r="F1121" s="7"/>
      <c r="G1121" s="7"/>
      <c r="H1121" s="7"/>
      <c r="I1121" s="7"/>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c r="BV1121" s="6"/>
      <c r="BW1121" s="6"/>
      <c r="BX1121" s="6"/>
      <c r="BY1121" s="6"/>
      <c r="BZ1121" s="6"/>
      <c r="CA1121" s="6" t="s">
        <v>12</v>
      </c>
      <c r="CB1121" s="6" t="s">
        <v>13</v>
      </c>
      <c r="CC1121" s="6" t="s">
        <v>13</v>
      </c>
      <c r="CD1121" s="6"/>
      <c r="CE1121" s="6" t="s">
        <v>12</v>
      </c>
      <c r="CF1121" s="6" t="s">
        <v>240</v>
      </c>
    </row>
    <row r="1122" customFormat="false" ht="15.75" hidden="false" customHeight="true" outlineLevel="0" collapsed="false">
      <c r="A1122" s="13"/>
      <c r="B1122" s="14"/>
      <c r="C1122" s="6"/>
      <c r="D1122" s="6"/>
      <c r="E1122" s="6"/>
      <c r="F1122" s="7"/>
      <c r="G1122" s="7"/>
      <c r="H1122" s="7"/>
      <c r="I1122" s="7"/>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c r="BF1122" s="6"/>
      <c r="BG1122" s="6"/>
      <c r="BH1122" s="6"/>
      <c r="BI1122" s="6"/>
      <c r="BJ1122" s="6"/>
      <c r="BK1122" s="6"/>
      <c r="BL1122" s="6"/>
      <c r="BM1122" s="6"/>
      <c r="BN1122" s="6"/>
      <c r="BO1122" s="6"/>
      <c r="BP1122" s="6"/>
      <c r="BQ1122" s="6"/>
      <c r="BR1122" s="6"/>
      <c r="BS1122" s="6"/>
      <c r="BT1122" s="6"/>
      <c r="BU1122" s="6"/>
      <c r="BV1122" s="6"/>
      <c r="BW1122" s="6"/>
      <c r="BX1122" s="6"/>
      <c r="BY1122" s="6"/>
      <c r="BZ1122" s="6"/>
      <c r="CA1122" s="6" t="s">
        <v>12</v>
      </c>
      <c r="CB1122" s="6" t="s">
        <v>13</v>
      </c>
      <c r="CC1122" s="6" t="s">
        <v>12</v>
      </c>
      <c r="CD1122" s="6"/>
      <c r="CE1122" s="6" t="s">
        <v>12</v>
      </c>
      <c r="CF1122" s="6" t="s">
        <v>82</v>
      </c>
    </row>
    <row r="1123" customFormat="false" ht="15.75" hidden="false" customHeight="true" outlineLevel="0" collapsed="false">
      <c r="A1123" s="13"/>
      <c r="B1123" s="14"/>
      <c r="C1123" s="6"/>
      <c r="D1123" s="6"/>
      <c r="E1123" s="6"/>
      <c r="F1123" s="7"/>
      <c r="G1123" s="7"/>
      <c r="H1123" s="7"/>
      <c r="I1123" s="7"/>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c r="BV1123" s="6"/>
      <c r="BW1123" s="6"/>
      <c r="BX1123" s="6"/>
      <c r="BY1123" s="6"/>
      <c r="BZ1123" s="6"/>
      <c r="CA1123" s="6" t="s">
        <v>13</v>
      </c>
      <c r="CB1123" s="6" t="s">
        <v>13</v>
      </c>
      <c r="CC1123" s="6" t="s">
        <v>12</v>
      </c>
      <c r="CD1123" s="6"/>
      <c r="CE1123" s="6" t="s">
        <v>12</v>
      </c>
      <c r="CF1123" s="6" t="s">
        <v>58</v>
      </c>
    </row>
    <row r="1124" customFormat="false" ht="15.75" hidden="false" customHeight="true" outlineLevel="0" collapsed="false">
      <c r="A1124" s="13"/>
      <c r="B1124" s="14"/>
      <c r="C1124" s="6"/>
      <c r="D1124" s="6"/>
      <c r="E1124" s="6"/>
      <c r="F1124" s="7"/>
      <c r="G1124" s="7"/>
      <c r="H1124" s="7"/>
      <c r="I1124" s="7"/>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c r="BF1124" s="6"/>
      <c r="BG1124" s="6"/>
      <c r="BH1124" s="6"/>
      <c r="BI1124" s="6"/>
      <c r="BJ1124" s="6"/>
      <c r="BK1124" s="6"/>
      <c r="BL1124" s="6"/>
      <c r="BM1124" s="6"/>
      <c r="BN1124" s="6"/>
      <c r="BO1124" s="6"/>
      <c r="BP1124" s="6"/>
      <c r="BQ1124" s="6"/>
      <c r="BR1124" s="6"/>
      <c r="BS1124" s="6"/>
      <c r="BT1124" s="6"/>
      <c r="BU1124" s="6"/>
      <c r="BV1124" s="6"/>
      <c r="BW1124" s="6"/>
      <c r="BX1124" s="6"/>
      <c r="BY1124" s="6"/>
      <c r="BZ1124" s="6"/>
      <c r="CA1124" s="6" t="s">
        <v>13</v>
      </c>
      <c r="CB1124" s="6" t="s">
        <v>13</v>
      </c>
      <c r="CC1124" s="6" t="s">
        <v>12</v>
      </c>
      <c r="CD1124" s="6"/>
      <c r="CE1124" s="6" t="s">
        <v>12</v>
      </c>
      <c r="CF1124" s="6" t="s">
        <v>425</v>
      </c>
    </row>
    <row r="1125" customFormat="false" ht="15.75" hidden="false" customHeight="true" outlineLevel="0" collapsed="false">
      <c r="A1125" s="13"/>
      <c r="B1125" s="14"/>
      <c r="C1125" s="6"/>
      <c r="D1125" s="6"/>
      <c r="E1125" s="6"/>
      <c r="F1125" s="7"/>
      <c r="G1125" s="7"/>
      <c r="H1125" s="7"/>
      <c r="I1125" s="7"/>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c r="BU1125" s="6"/>
      <c r="BV1125" s="6"/>
      <c r="BW1125" s="6"/>
      <c r="BX1125" s="6"/>
      <c r="BY1125" s="6"/>
      <c r="BZ1125" s="6"/>
      <c r="CA1125" s="6" t="s">
        <v>13</v>
      </c>
      <c r="CB1125" s="6" t="s">
        <v>13</v>
      </c>
      <c r="CC1125" s="6" t="s">
        <v>13</v>
      </c>
      <c r="CD1125" s="6"/>
      <c r="CE1125" s="6" t="s">
        <v>12</v>
      </c>
      <c r="CF1125" s="6" t="s">
        <v>158</v>
      </c>
    </row>
    <row r="1126" customFormat="false" ht="15.75" hidden="false" customHeight="true" outlineLevel="0" collapsed="false">
      <c r="A1126" s="13"/>
      <c r="B1126" s="14"/>
      <c r="C1126" s="6"/>
      <c r="D1126" s="6"/>
      <c r="E1126" s="6"/>
      <c r="F1126" s="7"/>
      <c r="G1126" s="7"/>
      <c r="H1126" s="7"/>
      <c r="I1126" s="7"/>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6"/>
      <c r="BW1126" s="6"/>
      <c r="BX1126" s="6"/>
      <c r="BY1126" s="6"/>
      <c r="BZ1126" s="6"/>
      <c r="CA1126" s="6" t="s">
        <v>12</v>
      </c>
      <c r="CB1126" s="6" t="s">
        <v>13</v>
      </c>
      <c r="CC1126" s="6" t="s">
        <v>12</v>
      </c>
      <c r="CD1126" s="6" t="s">
        <v>78</v>
      </c>
      <c r="CE1126" s="6" t="s">
        <v>12</v>
      </c>
      <c r="CF1126" s="6" t="s">
        <v>35</v>
      </c>
    </row>
    <row r="1127" customFormat="false" ht="15.75" hidden="false" customHeight="true" outlineLevel="0" collapsed="false">
      <c r="A1127" s="13"/>
      <c r="B1127" s="14"/>
      <c r="C1127" s="6"/>
      <c r="D1127" s="6"/>
      <c r="E1127" s="6"/>
      <c r="F1127" s="7"/>
      <c r="G1127" s="7"/>
      <c r="H1127" s="7"/>
      <c r="I1127" s="7"/>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c r="BG1127" s="6"/>
      <c r="BH1127" s="6"/>
      <c r="BI1127" s="6"/>
      <c r="BJ1127" s="6"/>
      <c r="BK1127" s="6"/>
      <c r="BL1127" s="6"/>
      <c r="BM1127" s="6"/>
      <c r="BN1127" s="6"/>
      <c r="BO1127" s="6"/>
      <c r="BP1127" s="6"/>
      <c r="BQ1127" s="6"/>
      <c r="BR1127" s="6"/>
      <c r="BS1127" s="6"/>
      <c r="BT1127" s="6"/>
      <c r="BU1127" s="6"/>
      <c r="BV1127" s="6"/>
      <c r="BW1127" s="6"/>
      <c r="BX1127" s="6"/>
      <c r="BY1127" s="6"/>
      <c r="BZ1127" s="6"/>
      <c r="CA1127" s="6" t="s">
        <v>13</v>
      </c>
      <c r="CB1127" s="6" t="s">
        <v>13</v>
      </c>
      <c r="CC1127" s="6" t="s">
        <v>12</v>
      </c>
      <c r="CD1127" s="6"/>
      <c r="CE1127" s="6" t="s">
        <v>12</v>
      </c>
      <c r="CF1127" s="6" t="s">
        <v>103</v>
      </c>
    </row>
    <row r="1128" customFormat="false" ht="15.75" hidden="false" customHeight="true" outlineLevel="0" collapsed="false">
      <c r="A1128" s="13"/>
      <c r="B1128" s="14"/>
      <c r="C1128" s="6"/>
      <c r="D1128" s="6"/>
      <c r="E1128" s="6"/>
      <c r="F1128" s="7"/>
      <c r="G1128" s="7"/>
      <c r="H1128" s="7"/>
      <c r="I1128" s="7"/>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c r="BV1128" s="6"/>
      <c r="BW1128" s="6"/>
      <c r="BX1128" s="6"/>
      <c r="BY1128" s="6"/>
      <c r="BZ1128" s="6"/>
      <c r="CA1128" s="6" t="s">
        <v>13</v>
      </c>
      <c r="CB1128" s="6" t="s">
        <v>13</v>
      </c>
      <c r="CC1128" s="6" t="s">
        <v>13</v>
      </c>
      <c r="CD1128" s="6" t="s">
        <v>426</v>
      </c>
      <c r="CE1128" s="6" t="s">
        <v>12</v>
      </c>
      <c r="CF1128" s="6" t="s">
        <v>70</v>
      </c>
    </row>
    <row r="1129" customFormat="false" ht="15.75" hidden="false" customHeight="true" outlineLevel="0" collapsed="false">
      <c r="A1129" s="13"/>
      <c r="B1129" s="14"/>
      <c r="C1129" s="6"/>
      <c r="D1129" s="6"/>
      <c r="E1129" s="6"/>
      <c r="F1129" s="7"/>
      <c r="G1129" s="7"/>
      <c r="H1129" s="7"/>
      <c r="I1129" s="7"/>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c r="BF1129" s="6"/>
      <c r="BG1129" s="6"/>
      <c r="BH1129" s="6"/>
      <c r="BI1129" s="6"/>
      <c r="BJ1129" s="6"/>
      <c r="BK1129" s="6"/>
      <c r="BL1129" s="6"/>
      <c r="BM1129" s="6"/>
      <c r="BN1129" s="6"/>
      <c r="BO1129" s="6"/>
      <c r="BP1129" s="6"/>
      <c r="BQ1129" s="6"/>
      <c r="BR1129" s="6"/>
      <c r="BS1129" s="6"/>
      <c r="BT1129" s="6"/>
      <c r="BU1129" s="6"/>
      <c r="BV1129" s="6"/>
      <c r="BW1129" s="6"/>
      <c r="BX1129" s="6"/>
      <c r="BY1129" s="6"/>
      <c r="BZ1129" s="6"/>
      <c r="CA1129" s="6" t="s">
        <v>13</v>
      </c>
      <c r="CB1129" s="6" t="s">
        <v>13</v>
      </c>
      <c r="CC1129" s="6" t="s">
        <v>12</v>
      </c>
      <c r="CD1129" s="6"/>
      <c r="CE1129" s="6" t="s">
        <v>12</v>
      </c>
      <c r="CF1129" s="6" t="s">
        <v>145</v>
      </c>
    </row>
    <row r="1130" customFormat="false" ht="15.75" hidden="false" customHeight="true" outlineLevel="0" collapsed="false">
      <c r="A1130" s="13"/>
      <c r="B1130" s="14"/>
      <c r="C1130" s="6"/>
      <c r="D1130" s="6"/>
      <c r="E1130" s="6"/>
      <c r="F1130" s="7"/>
      <c r="G1130" s="7"/>
      <c r="H1130" s="7"/>
      <c r="I1130" s="7"/>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c r="BF1130" s="6"/>
      <c r="BG1130" s="6"/>
      <c r="BH1130" s="6"/>
      <c r="BI1130" s="6"/>
      <c r="BJ1130" s="6"/>
      <c r="BK1130" s="6"/>
      <c r="BL1130" s="6"/>
      <c r="BM1130" s="6"/>
      <c r="BN1130" s="6"/>
      <c r="BO1130" s="6"/>
      <c r="BP1130" s="6"/>
      <c r="BQ1130" s="6"/>
      <c r="BR1130" s="6"/>
      <c r="BS1130" s="6"/>
      <c r="BT1130" s="6"/>
      <c r="BU1130" s="6"/>
      <c r="BV1130" s="6"/>
      <c r="BW1130" s="6"/>
      <c r="BX1130" s="6"/>
      <c r="BY1130" s="6"/>
      <c r="BZ1130" s="6"/>
      <c r="CA1130" s="6" t="s">
        <v>12</v>
      </c>
      <c r="CB1130" s="6" t="s">
        <v>13</v>
      </c>
      <c r="CC1130" s="6" t="s">
        <v>12</v>
      </c>
      <c r="CD1130" s="6"/>
      <c r="CE1130" s="6" t="s">
        <v>12</v>
      </c>
      <c r="CF1130" s="6" t="s">
        <v>427</v>
      </c>
    </row>
    <row r="1131" customFormat="false" ht="15.75" hidden="false" customHeight="true" outlineLevel="0" collapsed="false">
      <c r="A1131" s="13"/>
      <c r="B1131" s="14"/>
      <c r="C1131" s="6"/>
      <c r="D1131" s="6"/>
      <c r="E1131" s="6"/>
      <c r="F1131" s="7"/>
      <c r="G1131" s="7"/>
      <c r="H1131" s="7"/>
      <c r="I1131" s="7"/>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c r="BV1131" s="6"/>
      <c r="BW1131" s="6"/>
      <c r="BX1131" s="6"/>
      <c r="BY1131" s="6"/>
      <c r="BZ1131" s="6"/>
      <c r="CA1131" s="6" t="s">
        <v>13</v>
      </c>
      <c r="CB1131" s="6" t="s">
        <v>13</v>
      </c>
      <c r="CC1131" s="6" t="s">
        <v>12</v>
      </c>
      <c r="CD1131" s="6"/>
      <c r="CE1131" s="6" t="s">
        <v>12</v>
      </c>
      <c r="CF1131" s="6" t="s">
        <v>21</v>
      </c>
    </row>
    <row r="1132" customFormat="false" ht="15.75" hidden="false" customHeight="true" outlineLevel="0" collapsed="false">
      <c r="A1132" s="13"/>
      <c r="B1132" s="14"/>
      <c r="C1132" s="6"/>
      <c r="D1132" s="6"/>
      <c r="E1132" s="6"/>
      <c r="F1132" s="7"/>
      <c r="G1132" s="7"/>
      <c r="H1132" s="7"/>
      <c r="I1132" s="7"/>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c r="BF1132" s="6"/>
      <c r="BG1132" s="6"/>
      <c r="BH1132" s="6"/>
      <c r="BI1132" s="6"/>
      <c r="BJ1132" s="6"/>
      <c r="BK1132" s="6"/>
      <c r="BL1132" s="6"/>
      <c r="BM1132" s="6"/>
      <c r="BN1132" s="6"/>
      <c r="BO1132" s="6"/>
      <c r="BP1132" s="6"/>
      <c r="BQ1132" s="6"/>
      <c r="BR1132" s="6"/>
      <c r="BS1132" s="6"/>
      <c r="BT1132" s="6"/>
      <c r="BU1132" s="6"/>
      <c r="BV1132" s="6"/>
      <c r="BW1132" s="6"/>
      <c r="BX1132" s="6"/>
      <c r="BY1132" s="6"/>
      <c r="BZ1132" s="6"/>
      <c r="CA1132" s="6" t="s">
        <v>12</v>
      </c>
      <c r="CB1132" s="6" t="s">
        <v>13</v>
      </c>
      <c r="CC1132" s="6" t="s">
        <v>12</v>
      </c>
      <c r="CD1132" s="6"/>
      <c r="CE1132" s="6" t="s">
        <v>12</v>
      </c>
      <c r="CF1132" s="6" t="s">
        <v>318</v>
      </c>
    </row>
    <row r="1133" customFormat="false" ht="15.75" hidden="false" customHeight="true" outlineLevel="0" collapsed="false">
      <c r="A1133" s="13"/>
      <c r="B1133" s="14"/>
      <c r="C1133" s="6"/>
      <c r="D1133" s="6"/>
      <c r="E1133" s="6"/>
      <c r="F1133" s="7"/>
      <c r="G1133" s="7"/>
      <c r="H1133" s="7"/>
      <c r="I1133" s="7"/>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c r="BF1133" s="6"/>
      <c r="BG1133" s="6"/>
      <c r="BH1133" s="6"/>
      <c r="BI1133" s="6"/>
      <c r="BJ1133" s="6"/>
      <c r="BK1133" s="6"/>
      <c r="BL1133" s="6"/>
      <c r="BM1133" s="6"/>
      <c r="BN1133" s="6"/>
      <c r="BO1133" s="6"/>
      <c r="BP1133" s="6"/>
      <c r="BQ1133" s="6"/>
      <c r="BR1133" s="6"/>
      <c r="BS1133" s="6"/>
      <c r="BT1133" s="6"/>
      <c r="BU1133" s="6"/>
      <c r="BV1133" s="6"/>
      <c r="BW1133" s="6"/>
      <c r="BX1133" s="6"/>
      <c r="BY1133" s="6"/>
      <c r="BZ1133" s="6"/>
      <c r="CA1133" s="6" t="s">
        <v>13</v>
      </c>
      <c r="CB1133" s="6" t="s">
        <v>13</v>
      </c>
      <c r="CC1133" s="6" t="s">
        <v>13</v>
      </c>
      <c r="CD1133" s="6" t="s">
        <v>428</v>
      </c>
      <c r="CE1133" s="6" t="s">
        <v>12</v>
      </c>
      <c r="CF1133" s="6" t="s">
        <v>67</v>
      </c>
    </row>
    <row r="1134" customFormat="false" ht="15.75" hidden="false" customHeight="true" outlineLevel="0" collapsed="false">
      <c r="A1134" s="13"/>
      <c r="B1134" s="14"/>
      <c r="C1134" s="6"/>
      <c r="D1134" s="6"/>
      <c r="E1134" s="6"/>
      <c r="F1134" s="7"/>
      <c r="G1134" s="7"/>
      <c r="H1134" s="7"/>
      <c r="I1134" s="7"/>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c r="BF1134" s="6"/>
      <c r="BG1134" s="6"/>
      <c r="BH1134" s="6"/>
      <c r="BI1134" s="6"/>
      <c r="BJ1134" s="6"/>
      <c r="BK1134" s="6"/>
      <c r="BL1134" s="6"/>
      <c r="BM1134" s="6"/>
      <c r="BN1134" s="6"/>
      <c r="BO1134" s="6"/>
      <c r="BP1134" s="6"/>
      <c r="BQ1134" s="6"/>
      <c r="BR1134" s="6"/>
      <c r="BS1134" s="6"/>
      <c r="BT1134" s="6"/>
      <c r="BU1134" s="6"/>
      <c r="BV1134" s="6"/>
      <c r="BW1134" s="6"/>
      <c r="BX1134" s="6"/>
      <c r="BY1134" s="6"/>
      <c r="BZ1134" s="6"/>
      <c r="CA1134" s="6" t="s">
        <v>13</v>
      </c>
      <c r="CB1134" s="6" t="s">
        <v>12</v>
      </c>
      <c r="CC1134" s="6" t="s">
        <v>12</v>
      </c>
      <c r="CD1134" s="6"/>
      <c r="CE1134" s="6" t="s">
        <v>12</v>
      </c>
      <c r="CF1134" s="6" t="s">
        <v>140</v>
      </c>
    </row>
    <row r="1135" customFormat="false" ht="15.75" hidden="false" customHeight="true" outlineLevel="0" collapsed="false">
      <c r="A1135" s="13"/>
      <c r="B1135" s="14"/>
      <c r="C1135" s="6"/>
      <c r="D1135" s="6"/>
      <c r="E1135" s="6"/>
      <c r="F1135" s="7"/>
      <c r="G1135" s="7"/>
      <c r="H1135" s="7"/>
      <c r="I1135" s="7"/>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c r="BV1135" s="6"/>
      <c r="BW1135" s="6"/>
      <c r="BX1135" s="6"/>
      <c r="BY1135" s="6"/>
      <c r="BZ1135" s="6"/>
      <c r="CA1135" s="6" t="s">
        <v>13</v>
      </c>
      <c r="CB1135" s="6" t="s">
        <v>13</v>
      </c>
      <c r="CC1135" s="6" t="s">
        <v>13</v>
      </c>
      <c r="CD1135" s="6"/>
      <c r="CE1135" s="6" t="s">
        <v>12</v>
      </c>
      <c r="CF1135" s="6" t="s">
        <v>35</v>
      </c>
    </row>
    <row r="1136" customFormat="false" ht="15.75" hidden="false" customHeight="true" outlineLevel="0" collapsed="false">
      <c r="A1136" s="13"/>
      <c r="B1136" s="14"/>
      <c r="C1136" s="6"/>
      <c r="D1136" s="6"/>
      <c r="E1136" s="6"/>
      <c r="F1136" s="7"/>
      <c r="G1136" s="7"/>
      <c r="H1136" s="7"/>
      <c r="I1136" s="7"/>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c r="BF1136" s="6"/>
      <c r="BG1136" s="6"/>
      <c r="BH1136" s="6"/>
      <c r="BI1136" s="6"/>
      <c r="BJ1136" s="6"/>
      <c r="BK1136" s="6"/>
      <c r="BL1136" s="6"/>
      <c r="BM1136" s="6"/>
      <c r="BN1136" s="6"/>
      <c r="BO1136" s="6"/>
      <c r="BP1136" s="6"/>
      <c r="BQ1136" s="6"/>
      <c r="BR1136" s="6"/>
      <c r="BS1136" s="6"/>
      <c r="BT1136" s="6"/>
      <c r="BU1136" s="6"/>
      <c r="BV1136" s="6"/>
      <c r="BW1136" s="6"/>
      <c r="BX1136" s="6"/>
      <c r="BY1136" s="6"/>
      <c r="BZ1136" s="6"/>
      <c r="CA1136" s="6" t="s">
        <v>12</v>
      </c>
      <c r="CB1136" s="6" t="s">
        <v>13</v>
      </c>
      <c r="CC1136" s="6" t="s">
        <v>13</v>
      </c>
      <c r="CD1136" s="6"/>
      <c r="CE1136" s="6" t="s">
        <v>12</v>
      </c>
      <c r="CF1136" s="6" t="s">
        <v>429</v>
      </c>
    </row>
    <row r="1137" customFormat="false" ht="15.75" hidden="false" customHeight="true" outlineLevel="0" collapsed="false">
      <c r="A1137" s="13"/>
      <c r="B1137" s="14"/>
      <c r="C1137" s="6"/>
      <c r="D1137" s="6"/>
      <c r="E1137" s="6"/>
      <c r="F1137" s="7"/>
      <c r="G1137" s="7"/>
      <c r="H1137" s="7"/>
      <c r="I1137" s="7"/>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c r="BF1137" s="6"/>
      <c r="BG1137" s="6"/>
      <c r="BH1137" s="6"/>
      <c r="BI1137" s="6"/>
      <c r="BJ1137" s="6"/>
      <c r="BK1137" s="6"/>
      <c r="BL1137" s="6"/>
      <c r="BM1137" s="6"/>
      <c r="BN1137" s="6"/>
      <c r="BO1137" s="6"/>
      <c r="BP1137" s="6"/>
      <c r="BQ1137" s="6"/>
      <c r="BR1137" s="6"/>
      <c r="BS1137" s="6"/>
      <c r="BT1137" s="6"/>
      <c r="BU1137" s="6"/>
      <c r="BV1137" s="6"/>
      <c r="BW1137" s="6"/>
      <c r="BX1137" s="6"/>
      <c r="BY1137" s="6"/>
      <c r="BZ1137" s="6"/>
      <c r="CA1137" s="6" t="s">
        <v>13</v>
      </c>
      <c r="CB1137" s="6" t="s">
        <v>13</v>
      </c>
      <c r="CC1137" s="6" t="s">
        <v>12</v>
      </c>
      <c r="CD1137" s="6"/>
      <c r="CE1137" s="6" t="s">
        <v>12</v>
      </c>
      <c r="CF1137" s="6" t="s">
        <v>149</v>
      </c>
    </row>
    <row r="1138" customFormat="false" ht="15.75" hidden="false" customHeight="true" outlineLevel="0" collapsed="false">
      <c r="A1138" s="13"/>
      <c r="B1138" s="14"/>
      <c r="C1138" s="6"/>
      <c r="D1138" s="6"/>
      <c r="E1138" s="6"/>
      <c r="F1138" s="7"/>
      <c r="G1138" s="7"/>
      <c r="H1138" s="7"/>
      <c r="I1138" s="7"/>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c r="BU1138" s="6"/>
      <c r="BV1138" s="6"/>
      <c r="BW1138" s="6"/>
      <c r="BX1138" s="6"/>
      <c r="BY1138" s="6"/>
      <c r="BZ1138" s="6"/>
      <c r="CA1138" s="6" t="s">
        <v>12</v>
      </c>
      <c r="CB1138" s="6" t="s">
        <v>13</v>
      </c>
      <c r="CC1138" s="6" t="s">
        <v>13</v>
      </c>
      <c r="CD1138" s="6"/>
      <c r="CE1138" s="6" t="s">
        <v>12</v>
      </c>
      <c r="CF1138" s="6" t="s">
        <v>169</v>
      </c>
    </row>
    <row r="1139" customFormat="false" ht="15.75" hidden="false" customHeight="true" outlineLevel="0" collapsed="false">
      <c r="A1139" s="13"/>
      <c r="B1139" s="14"/>
      <c r="C1139" s="6"/>
      <c r="D1139" s="6"/>
      <c r="E1139" s="6"/>
      <c r="F1139" s="7"/>
      <c r="G1139" s="7"/>
      <c r="H1139" s="7"/>
      <c r="I1139" s="7"/>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c r="BU1139" s="6"/>
      <c r="BV1139" s="6"/>
      <c r="BW1139" s="6"/>
      <c r="BX1139" s="6"/>
      <c r="BY1139" s="6"/>
      <c r="BZ1139" s="6"/>
      <c r="CA1139" s="6" t="s">
        <v>12</v>
      </c>
      <c r="CB1139" s="6" t="s">
        <v>13</v>
      </c>
      <c r="CC1139" s="6" t="s">
        <v>12</v>
      </c>
      <c r="CD1139" s="6"/>
      <c r="CE1139" s="6" t="s">
        <v>12</v>
      </c>
      <c r="CF1139" s="6" t="s">
        <v>21</v>
      </c>
    </row>
    <row r="1140" customFormat="false" ht="15.75" hidden="false" customHeight="true" outlineLevel="0" collapsed="false">
      <c r="A1140" s="13"/>
      <c r="B1140" s="14"/>
      <c r="C1140" s="6"/>
      <c r="D1140" s="6"/>
      <c r="E1140" s="6"/>
      <c r="F1140" s="7"/>
      <c r="G1140" s="7"/>
      <c r="H1140" s="7"/>
      <c r="I1140" s="7"/>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c r="BF1140" s="6"/>
      <c r="BG1140" s="6"/>
      <c r="BH1140" s="6"/>
      <c r="BI1140" s="6"/>
      <c r="BJ1140" s="6"/>
      <c r="BK1140" s="6"/>
      <c r="BL1140" s="6"/>
      <c r="BM1140" s="6"/>
      <c r="BN1140" s="6"/>
      <c r="BO1140" s="6"/>
      <c r="BP1140" s="6"/>
      <c r="BQ1140" s="6"/>
      <c r="BR1140" s="6"/>
      <c r="BS1140" s="6"/>
      <c r="BT1140" s="6"/>
      <c r="BU1140" s="6"/>
      <c r="BV1140" s="6"/>
      <c r="BW1140" s="6"/>
      <c r="BX1140" s="6"/>
      <c r="BY1140" s="6"/>
      <c r="BZ1140" s="6"/>
      <c r="CA1140" s="6" t="s">
        <v>13</v>
      </c>
      <c r="CB1140" s="6" t="s">
        <v>13</v>
      </c>
      <c r="CC1140" s="6" t="s">
        <v>12</v>
      </c>
      <c r="CD1140" s="6"/>
      <c r="CE1140" s="6" t="s">
        <v>12</v>
      </c>
      <c r="CF1140" s="6"/>
    </row>
    <row r="1141" customFormat="false" ht="15.75" hidden="false" customHeight="true" outlineLevel="0" collapsed="false">
      <c r="A1141" s="13"/>
      <c r="B1141" s="14"/>
      <c r="C1141" s="6"/>
      <c r="D1141" s="6"/>
      <c r="E1141" s="6"/>
      <c r="F1141" s="7"/>
      <c r="G1141" s="7"/>
      <c r="H1141" s="7"/>
      <c r="I1141" s="7"/>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c r="BF1141" s="6"/>
      <c r="BG1141" s="6"/>
      <c r="BH1141" s="6"/>
      <c r="BI1141" s="6"/>
      <c r="BJ1141" s="6"/>
      <c r="BK1141" s="6"/>
      <c r="BL1141" s="6"/>
      <c r="BM1141" s="6"/>
      <c r="BN1141" s="6"/>
      <c r="BO1141" s="6"/>
      <c r="BP1141" s="6"/>
      <c r="BQ1141" s="6"/>
      <c r="BR1141" s="6"/>
      <c r="BS1141" s="6"/>
      <c r="BT1141" s="6"/>
      <c r="BU1141" s="6"/>
      <c r="BV1141" s="6"/>
      <c r="BW1141" s="6"/>
      <c r="BX1141" s="6"/>
      <c r="BY1141" s="6"/>
      <c r="BZ1141" s="6"/>
      <c r="CA1141" s="6" t="s">
        <v>13</v>
      </c>
      <c r="CB1141" s="6" t="s">
        <v>13</v>
      </c>
      <c r="CC1141" s="6" t="s">
        <v>13</v>
      </c>
      <c r="CD1141" s="6"/>
      <c r="CE1141" s="6" t="s">
        <v>12</v>
      </c>
      <c r="CF1141" s="6" t="s">
        <v>35</v>
      </c>
    </row>
    <row r="1142" customFormat="false" ht="15.75" hidden="false" customHeight="true" outlineLevel="0" collapsed="false">
      <c r="A1142" s="13"/>
      <c r="B1142" s="14"/>
      <c r="C1142" s="6"/>
      <c r="D1142" s="6"/>
      <c r="E1142" s="6"/>
      <c r="F1142" s="7"/>
      <c r="G1142" s="7"/>
      <c r="H1142" s="7"/>
      <c r="I1142" s="7"/>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c r="BF1142" s="6"/>
      <c r="BG1142" s="6"/>
      <c r="BH1142" s="6"/>
      <c r="BI1142" s="6"/>
      <c r="BJ1142" s="6"/>
      <c r="BK1142" s="6"/>
      <c r="BL1142" s="6"/>
      <c r="BM1142" s="6"/>
      <c r="BN1142" s="6"/>
      <c r="BO1142" s="6"/>
      <c r="BP1142" s="6"/>
      <c r="BQ1142" s="6"/>
      <c r="BR1142" s="6"/>
      <c r="BS1142" s="6"/>
      <c r="BT1142" s="6"/>
      <c r="BU1142" s="6"/>
      <c r="BV1142" s="6"/>
      <c r="BW1142" s="6"/>
      <c r="BX1142" s="6"/>
      <c r="BY1142" s="6"/>
      <c r="BZ1142" s="6"/>
      <c r="CA1142" s="6" t="s">
        <v>13</v>
      </c>
      <c r="CB1142" s="6" t="s">
        <v>13</v>
      </c>
      <c r="CC1142" s="6" t="s">
        <v>13</v>
      </c>
      <c r="CD1142" s="6"/>
      <c r="CE1142" s="6" t="s">
        <v>12</v>
      </c>
      <c r="CF1142" s="6"/>
    </row>
    <row r="1143" customFormat="false" ht="15.75" hidden="false" customHeight="true" outlineLevel="0" collapsed="false">
      <c r="A1143" s="13"/>
      <c r="B1143" s="14"/>
      <c r="C1143" s="6"/>
      <c r="D1143" s="6"/>
      <c r="E1143" s="6"/>
      <c r="F1143" s="7"/>
      <c r="G1143" s="7"/>
      <c r="H1143" s="7"/>
      <c r="I1143" s="7"/>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c r="BV1143" s="6"/>
      <c r="BW1143" s="6"/>
      <c r="BX1143" s="6"/>
      <c r="BY1143" s="6"/>
      <c r="BZ1143" s="6"/>
      <c r="CA1143" s="6" t="s">
        <v>13</v>
      </c>
      <c r="CB1143" s="6" t="s">
        <v>13</v>
      </c>
      <c r="CC1143" s="6" t="s">
        <v>12</v>
      </c>
      <c r="CD1143" s="6"/>
      <c r="CE1143" s="6" t="s">
        <v>12</v>
      </c>
      <c r="CF1143" s="6" t="s">
        <v>105</v>
      </c>
    </row>
    <row r="1144" customFormat="false" ht="15.75" hidden="false" customHeight="true" outlineLevel="0" collapsed="false">
      <c r="A1144" s="13"/>
      <c r="B1144" s="14"/>
      <c r="C1144" s="6"/>
      <c r="D1144" s="6"/>
      <c r="E1144" s="6"/>
      <c r="F1144" s="7"/>
      <c r="G1144" s="7"/>
      <c r="H1144" s="7"/>
      <c r="I1144" s="7"/>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c r="BV1144" s="6"/>
      <c r="BW1144" s="6"/>
      <c r="BX1144" s="6"/>
      <c r="BY1144" s="6"/>
      <c r="BZ1144" s="6"/>
      <c r="CA1144" s="6" t="s">
        <v>13</v>
      </c>
      <c r="CB1144" s="6" t="s">
        <v>13</v>
      </c>
      <c r="CC1144" s="6" t="s">
        <v>12</v>
      </c>
      <c r="CD1144" s="6"/>
      <c r="CE1144" s="6" t="s">
        <v>12</v>
      </c>
      <c r="CF1144" s="6" t="s">
        <v>127</v>
      </c>
    </row>
    <row r="1145" customFormat="false" ht="15.75" hidden="false" customHeight="true" outlineLevel="0" collapsed="false">
      <c r="A1145" s="13"/>
      <c r="B1145" s="14"/>
      <c r="C1145" s="6"/>
      <c r="D1145" s="6"/>
      <c r="E1145" s="6"/>
      <c r="F1145" s="7"/>
      <c r="G1145" s="7"/>
      <c r="H1145" s="7"/>
      <c r="I1145" s="7"/>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c r="BF1145" s="6"/>
      <c r="BG1145" s="6"/>
      <c r="BH1145" s="6"/>
      <c r="BI1145" s="6"/>
      <c r="BJ1145" s="6"/>
      <c r="BK1145" s="6"/>
      <c r="BL1145" s="6"/>
      <c r="BM1145" s="6"/>
      <c r="BN1145" s="6"/>
      <c r="BO1145" s="6"/>
      <c r="BP1145" s="6"/>
      <c r="BQ1145" s="6"/>
      <c r="BR1145" s="6"/>
      <c r="BS1145" s="6"/>
      <c r="BT1145" s="6"/>
      <c r="BU1145" s="6"/>
      <c r="BV1145" s="6"/>
      <c r="BW1145" s="6"/>
      <c r="BX1145" s="6"/>
      <c r="BY1145" s="6"/>
      <c r="BZ1145" s="6"/>
      <c r="CA1145" s="6" t="s">
        <v>13</v>
      </c>
      <c r="CB1145" s="6" t="s">
        <v>13</v>
      </c>
      <c r="CC1145" s="6" t="s">
        <v>13</v>
      </c>
      <c r="CD1145" s="6"/>
      <c r="CE1145" s="6" t="s">
        <v>12</v>
      </c>
      <c r="CF1145" s="6" t="s">
        <v>49</v>
      </c>
    </row>
    <row r="1146" customFormat="false" ht="15.75" hidden="false" customHeight="true" outlineLevel="0" collapsed="false">
      <c r="A1146" s="13"/>
      <c r="B1146" s="14"/>
      <c r="C1146" s="6"/>
      <c r="D1146" s="6"/>
      <c r="E1146" s="6"/>
      <c r="F1146" s="7"/>
      <c r="G1146" s="7"/>
      <c r="H1146" s="7"/>
      <c r="I1146" s="7"/>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c r="BF1146" s="6"/>
      <c r="BG1146" s="6"/>
      <c r="BH1146" s="6"/>
      <c r="BI1146" s="6"/>
      <c r="BJ1146" s="6"/>
      <c r="BK1146" s="6"/>
      <c r="BL1146" s="6"/>
      <c r="BM1146" s="6"/>
      <c r="BN1146" s="6"/>
      <c r="BO1146" s="6"/>
      <c r="BP1146" s="6"/>
      <c r="BQ1146" s="6"/>
      <c r="BR1146" s="6"/>
      <c r="BS1146" s="6"/>
      <c r="BT1146" s="6"/>
      <c r="BU1146" s="6"/>
      <c r="BV1146" s="6"/>
      <c r="BW1146" s="6"/>
      <c r="BX1146" s="6"/>
      <c r="BY1146" s="6"/>
      <c r="BZ1146" s="6"/>
      <c r="CA1146" s="6" t="s">
        <v>12</v>
      </c>
      <c r="CB1146" s="6" t="s">
        <v>13</v>
      </c>
      <c r="CC1146" s="6" t="s">
        <v>13</v>
      </c>
      <c r="CD1146" s="6" t="s">
        <v>13</v>
      </c>
      <c r="CE1146" s="6" t="s">
        <v>12</v>
      </c>
      <c r="CF1146" s="6" t="s">
        <v>430</v>
      </c>
    </row>
    <row r="1147" customFormat="false" ht="15.75" hidden="false" customHeight="true" outlineLevel="0" collapsed="false">
      <c r="A1147" s="13"/>
      <c r="B1147" s="14"/>
      <c r="C1147" s="6"/>
      <c r="D1147" s="6"/>
      <c r="E1147" s="6"/>
      <c r="F1147" s="7"/>
      <c r="G1147" s="7"/>
      <c r="H1147" s="7"/>
      <c r="I1147" s="7"/>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c r="BF1147" s="6"/>
      <c r="BG1147" s="6"/>
      <c r="BH1147" s="6"/>
      <c r="BI1147" s="6"/>
      <c r="BJ1147" s="6"/>
      <c r="BK1147" s="6"/>
      <c r="BL1147" s="6"/>
      <c r="BM1147" s="6"/>
      <c r="BN1147" s="6"/>
      <c r="BO1147" s="6"/>
      <c r="BP1147" s="6"/>
      <c r="BQ1147" s="6"/>
      <c r="BR1147" s="6"/>
      <c r="BS1147" s="6"/>
      <c r="BT1147" s="6"/>
      <c r="BU1147" s="6"/>
      <c r="BV1147" s="6"/>
      <c r="BW1147" s="6"/>
      <c r="BX1147" s="6"/>
      <c r="BY1147" s="6"/>
      <c r="BZ1147" s="6"/>
      <c r="CA1147" s="6" t="s">
        <v>13</v>
      </c>
      <c r="CB1147" s="6" t="s">
        <v>13</v>
      </c>
      <c r="CC1147" s="6" t="s">
        <v>13</v>
      </c>
      <c r="CD1147" s="6"/>
      <c r="CE1147" s="6" t="s">
        <v>12</v>
      </c>
      <c r="CF1147" s="6" t="s">
        <v>145</v>
      </c>
    </row>
    <row r="1148" customFormat="false" ht="15.75" hidden="false" customHeight="true" outlineLevel="0" collapsed="false">
      <c r="A1148" s="13"/>
      <c r="B1148" s="14"/>
      <c r="C1148" s="6"/>
      <c r="D1148" s="6"/>
      <c r="E1148" s="6"/>
      <c r="F1148" s="7"/>
      <c r="G1148" s="7"/>
      <c r="H1148" s="7"/>
      <c r="I1148" s="7"/>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c r="BF1148" s="6"/>
      <c r="BG1148" s="6"/>
      <c r="BH1148" s="6"/>
      <c r="BI1148" s="6"/>
      <c r="BJ1148" s="6"/>
      <c r="BK1148" s="6"/>
      <c r="BL1148" s="6"/>
      <c r="BM1148" s="6"/>
      <c r="BN1148" s="6"/>
      <c r="BO1148" s="6"/>
      <c r="BP1148" s="6"/>
      <c r="BQ1148" s="6"/>
      <c r="BR1148" s="6"/>
      <c r="BS1148" s="6"/>
      <c r="BT1148" s="6"/>
      <c r="BU1148" s="6"/>
      <c r="BV1148" s="6"/>
      <c r="BW1148" s="6"/>
      <c r="BX1148" s="6"/>
      <c r="BY1148" s="6"/>
      <c r="BZ1148" s="6"/>
      <c r="CA1148" s="6" t="s">
        <v>13</v>
      </c>
      <c r="CB1148" s="6" t="s">
        <v>13</v>
      </c>
      <c r="CC1148" s="6" t="s">
        <v>13</v>
      </c>
      <c r="CD1148" s="6"/>
      <c r="CE1148" s="6" t="s">
        <v>12</v>
      </c>
      <c r="CF1148" s="6" t="s">
        <v>317</v>
      </c>
    </row>
    <row r="1149" customFormat="false" ht="15.75" hidden="false" customHeight="true" outlineLevel="0" collapsed="false">
      <c r="A1149" s="13"/>
      <c r="B1149" s="14"/>
      <c r="C1149" s="6"/>
      <c r="D1149" s="6"/>
      <c r="E1149" s="6"/>
      <c r="F1149" s="7"/>
      <c r="G1149" s="7"/>
      <c r="H1149" s="7"/>
      <c r="I1149" s="7"/>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c r="BU1149" s="6"/>
      <c r="BV1149" s="6"/>
      <c r="BW1149" s="6"/>
      <c r="BX1149" s="6"/>
      <c r="BY1149" s="6"/>
      <c r="BZ1149" s="6"/>
      <c r="CA1149" s="6" t="s">
        <v>12</v>
      </c>
      <c r="CB1149" s="6" t="s">
        <v>13</v>
      </c>
      <c r="CC1149" s="6" t="s">
        <v>13</v>
      </c>
      <c r="CD1149" s="6"/>
      <c r="CE1149" s="6" t="s">
        <v>12</v>
      </c>
      <c r="CF1149" s="6" t="s">
        <v>154</v>
      </c>
    </row>
    <row r="1150" customFormat="false" ht="15.75" hidden="false" customHeight="true" outlineLevel="0" collapsed="false">
      <c r="A1150" s="13"/>
      <c r="B1150" s="14"/>
      <c r="C1150" s="6"/>
      <c r="D1150" s="6"/>
      <c r="E1150" s="6"/>
      <c r="F1150" s="7"/>
      <c r="G1150" s="7"/>
      <c r="H1150" s="7"/>
      <c r="I1150" s="7"/>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c r="BV1150" s="6"/>
      <c r="BW1150" s="6"/>
      <c r="BX1150" s="6"/>
      <c r="BY1150" s="6"/>
      <c r="BZ1150" s="6"/>
      <c r="CA1150" s="6" t="s">
        <v>12</v>
      </c>
      <c r="CB1150" s="6" t="s">
        <v>13</v>
      </c>
      <c r="CC1150" s="6" t="s">
        <v>12</v>
      </c>
      <c r="CD1150" s="6"/>
      <c r="CE1150" s="6" t="s">
        <v>12</v>
      </c>
      <c r="CF1150" s="6" t="s">
        <v>180</v>
      </c>
    </row>
    <row r="1151" customFormat="false" ht="15.75" hidden="false" customHeight="true" outlineLevel="0" collapsed="false">
      <c r="A1151" s="13"/>
      <c r="B1151" s="14"/>
      <c r="C1151" s="6"/>
      <c r="D1151" s="6"/>
      <c r="E1151" s="6"/>
      <c r="F1151" s="7"/>
      <c r="G1151" s="7"/>
      <c r="H1151" s="7"/>
      <c r="I1151" s="7"/>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6"/>
      <c r="BE1151" s="6"/>
      <c r="BF1151" s="6"/>
      <c r="BG1151" s="6"/>
      <c r="BH1151" s="6"/>
      <c r="BI1151" s="6"/>
      <c r="BJ1151" s="6"/>
      <c r="BK1151" s="6"/>
      <c r="BL1151" s="6"/>
      <c r="BM1151" s="6"/>
      <c r="BN1151" s="6"/>
      <c r="BO1151" s="6"/>
      <c r="BP1151" s="6"/>
      <c r="BQ1151" s="6"/>
      <c r="BR1151" s="6"/>
      <c r="BS1151" s="6"/>
      <c r="BT1151" s="6"/>
      <c r="BU1151" s="6"/>
      <c r="BV1151" s="6"/>
      <c r="BW1151" s="6"/>
      <c r="BX1151" s="6"/>
      <c r="BY1151" s="6"/>
      <c r="BZ1151" s="6"/>
      <c r="CA1151" s="6" t="s">
        <v>13</v>
      </c>
      <c r="CB1151" s="6" t="s">
        <v>13</v>
      </c>
      <c r="CC1151" s="6" t="s">
        <v>13</v>
      </c>
      <c r="CD1151" s="6"/>
      <c r="CE1151" s="6" t="s">
        <v>12</v>
      </c>
      <c r="CF1151" s="6" t="s">
        <v>35</v>
      </c>
    </row>
    <row r="1152" customFormat="false" ht="15.75" hidden="false" customHeight="true" outlineLevel="0" collapsed="false">
      <c r="A1152" s="13"/>
      <c r="B1152" s="14"/>
      <c r="C1152" s="6"/>
      <c r="D1152" s="6"/>
      <c r="E1152" s="6"/>
      <c r="F1152" s="7"/>
      <c r="G1152" s="7"/>
      <c r="H1152" s="7"/>
      <c r="I1152" s="7"/>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c r="BV1152" s="6"/>
      <c r="BW1152" s="6"/>
      <c r="BX1152" s="6"/>
      <c r="BY1152" s="6"/>
      <c r="BZ1152" s="6"/>
      <c r="CA1152" s="6" t="s">
        <v>13</v>
      </c>
      <c r="CB1152" s="6" t="s">
        <v>13</v>
      </c>
      <c r="CC1152" s="6" t="s">
        <v>13</v>
      </c>
      <c r="CD1152" s="6"/>
      <c r="CE1152" s="6" t="s">
        <v>12</v>
      </c>
      <c r="CF1152" s="6" t="s">
        <v>35</v>
      </c>
    </row>
    <row r="1153" customFormat="false" ht="15.75" hidden="false" customHeight="true" outlineLevel="0" collapsed="false">
      <c r="A1153" s="13"/>
      <c r="B1153" s="14"/>
      <c r="C1153" s="6"/>
      <c r="D1153" s="6"/>
      <c r="E1153" s="6"/>
      <c r="F1153" s="7"/>
      <c r="G1153" s="7"/>
      <c r="H1153" s="7"/>
      <c r="I1153" s="7"/>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c r="BG1153" s="6"/>
      <c r="BH1153" s="6"/>
      <c r="BI1153" s="6"/>
      <c r="BJ1153" s="6"/>
      <c r="BK1153" s="6"/>
      <c r="BL1153" s="6"/>
      <c r="BM1153" s="6"/>
      <c r="BN1153" s="6"/>
      <c r="BO1153" s="6"/>
      <c r="BP1153" s="6"/>
      <c r="BQ1153" s="6"/>
      <c r="BR1153" s="6"/>
      <c r="BS1153" s="6"/>
      <c r="BT1153" s="6"/>
      <c r="BU1153" s="6"/>
      <c r="BV1153" s="6"/>
      <c r="BW1153" s="6"/>
      <c r="BX1153" s="6"/>
      <c r="BY1153" s="6"/>
      <c r="BZ1153" s="6"/>
      <c r="CA1153" s="6" t="s">
        <v>13</v>
      </c>
      <c r="CB1153" s="6" t="s">
        <v>13</v>
      </c>
      <c r="CC1153" s="6" t="s">
        <v>12</v>
      </c>
      <c r="CD1153" s="6"/>
      <c r="CE1153" s="6" t="s">
        <v>12</v>
      </c>
      <c r="CF1153" s="6" t="s">
        <v>35</v>
      </c>
    </row>
    <row r="1154" customFormat="false" ht="15.75" hidden="false" customHeight="true" outlineLevel="0" collapsed="false">
      <c r="A1154" s="13"/>
      <c r="B1154" s="14"/>
      <c r="C1154" s="6"/>
      <c r="D1154" s="6"/>
      <c r="E1154" s="6"/>
      <c r="F1154" s="7"/>
      <c r="G1154" s="7"/>
      <c r="H1154" s="7"/>
      <c r="I1154" s="7"/>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c r="BV1154" s="6"/>
      <c r="BW1154" s="6"/>
      <c r="BX1154" s="6"/>
      <c r="BY1154" s="6"/>
      <c r="BZ1154" s="6"/>
      <c r="CA1154" s="6" t="s">
        <v>13</v>
      </c>
      <c r="CB1154" s="6" t="s">
        <v>13</v>
      </c>
      <c r="CC1154" s="6" t="s">
        <v>12</v>
      </c>
      <c r="CD1154" s="6"/>
      <c r="CE1154" s="6" t="s">
        <v>12</v>
      </c>
      <c r="CF1154" s="6" t="s">
        <v>67</v>
      </c>
    </row>
    <row r="1155" customFormat="false" ht="15.75" hidden="false" customHeight="true" outlineLevel="0" collapsed="false">
      <c r="A1155" s="13"/>
      <c r="B1155" s="14"/>
      <c r="C1155" s="6"/>
      <c r="D1155" s="6"/>
      <c r="E1155" s="6"/>
      <c r="F1155" s="7"/>
      <c r="G1155" s="7"/>
      <c r="H1155" s="7"/>
      <c r="I1155" s="7"/>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c r="BV1155" s="6"/>
      <c r="BW1155" s="6"/>
      <c r="BX1155" s="6"/>
      <c r="BY1155" s="6"/>
      <c r="BZ1155" s="6"/>
      <c r="CA1155" s="6" t="s">
        <v>13</v>
      </c>
      <c r="CB1155" s="6" t="s">
        <v>13</v>
      </c>
      <c r="CC1155" s="6" t="s">
        <v>13</v>
      </c>
      <c r="CD1155" s="6"/>
      <c r="CE1155" s="6" t="s">
        <v>12</v>
      </c>
      <c r="CF1155" s="6" t="s">
        <v>35</v>
      </c>
    </row>
    <row r="1156" customFormat="false" ht="15.75" hidden="false" customHeight="true" outlineLevel="0" collapsed="false">
      <c r="A1156" s="13"/>
      <c r="B1156" s="14"/>
      <c r="C1156" s="6"/>
      <c r="D1156" s="6"/>
      <c r="E1156" s="6"/>
      <c r="F1156" s="7"/>
      <c r="G1156" s="7"/>
      <c r="H1156" s="7"/>
      <c r="I1156" s="7"/>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c r="BU1156" s="6"/>
      <c r="BV1156" s="6"/>
      <c r="BW1156" s="6"/>
      <c r="BX1156" s="6"/>
      <c r="BY1156" s="6"/>
      <c r="BZ1156" s="6"/>
      <c r="CA1156" s="6" t="s">
        <v>13</v>
      </c>
      <c r="CB1156" s="6" t="s">
        <v>13</v>
      </c>
      <c r="CC1156" s="6" t="s">
        <v>12</v>
      </c>
      <c r="CD1156" s="6"/>
      <c r="CE1156" s="6" t="s">
        <v>12</v>
      </c>
      <c r="CF1156" s="6" t="s">
        <v>431</v>
      </c>
    </row>
    <row r="1157" customFormat="false" ht="15.75" hidden="false" customHeight="true" outlineLevel="0" collapsed="false">
      <c r="A1157" s="13"/>
      <c r="B1157" s="14"/>
      <c r="C1157" s="6"/>
      <c r="D1157" s="6"/>
      <c r="E1157" s="6"/>
      <c r="F1157" s="7"/>
      <c r="G1157" s="7"/>
      <c r="H1157" s="7"/>
      <c r="I1157" s="7"/>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c r="BF1157" s="6"/>
      <c r="BG1157" s="6"/>
      <c r="BH1157" s="6"/>
      <c r="BI1157" s="6"/>
      <c r="BJ1157" s="6"/>
      <c r="BK1157" s="6"/>
      <c r="BL1157" s="6"/>
      <c r="BM1157" s="6"/>
      <c r="BN1157" s="6"/>
      <c r="BO1157" s="6"/>
      <c r="BP1157" s="6"/>
      <c r="BQ1157" s="6"/>
      <c r="BR1157" s="6"/>
      <c r="BS1157" s="6"/>
      <c r="BT1157" s="6"/>
      <c r="BU1157" s="6"/>
      <c r="BV1157" s="6"/>
      <c r="BW1157" s="6"/>
      <c r="BX1157" s="6"/>
      <c r="BY1157" s="6"/>
      <c r="BZ1157" s="6"/>
      <c r="CA1157" s="6" t="s">
        <v>13</v>
      </c>
      <c r="CB1157" s="6" t="s">
        <v>12</v>
      </c>
      <c r="CC1157" s="6" t="s">
        <v>13</v>
      </c>
      <c r="CD1157" s="6"/>
      <c r="CE1157" s="6" t="s">
        <v>12</v>
      </c>
      <c r="CF1157" s="6" t="s">
        <v>104</v>
      </c>
    </row>
    <row r="1158" customFormat="false" ht="15.75" hidden="false" customHeight="true" outlineLevel="0" collapsed="false">
      <c r="A1158" s="13"/>
      <c r="B1158" s="14"/>
      <c r="C1158" s="6"/>
      <c r="D1158" s="6"/>
      <c r="E1158" s="6"/>
      <c r="F1158" s="7"/>
      <c r="G1158" s="7"/>
      <c r="H1158" s="7"/>
      <c r="I1158" s="7"/>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c r="BV1158" s="6"/>
      <c r="BW1158" s="6"/>
      <c r="BX1158" s="6"/>
      <c r="BY1158" s="6"/>
      <c r="BZ1158" s="6"/>
      <c r="CA1158" s="6" t="s">
        <v>13</v>
      </c>
      <c r="CB1158" s="6" t="s">
        <v>13</v>
      </c>
      <c r="CC1158" s="6" t="s">
        <v>12</v>
      </c>
      <c r="CD1158" s="6"/>
      <c r="CE1158" s="6" t="s">
        <v>12</v>
      </c>
      <c r="CF1158" s="6"/>
    </row>
    <row r="1159" customFormat="false" ht="15.75" hidden="false" customHeight="true" outlineLevel="0" collapsed="false">
      <c r="A1159" s="13"/>
      <c r="B1159" s="14"/>
      <c r="C1159" s="6"/>
      <c r="D1159" s="6"/>
      <c r="E1159" s="6"/>
      <c r="F1159" s="7"/>
      <c r="G1159" s="7"/>
      <c r="H1159" s="7"/>
      <c r="I1159" s="7"/>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c r="BV1159" s="6"/>
      <c r="BW1159" s="6"/>
      <c r="BX1159" s="6"/>
      <c r="BY1159" s="6"/>
      <c r="BZ1159" s="6"/>
      <c r="CA1159" s="6" t="s">
        <v>13</v>
      </c>
      <c r="CB1159" s="6" t="s">
        <v>13</v>
      </c>
      <c r="CC1159" s="6" t="s">
        <v>13</v>
      </c>
      <c r="CD1159" s="6"/>
      <c r="CE1159" s="6" t="s">
        <v>12</v>
      </c>
      <c r="CF1159" s="6" t="s">
        <v>105</v>
      </c>
    </row>
    <row r="1160" customFormat="false" ht="15.75" hidden="false" customHeight="true" outlineLevel="0" collapsed="false">
      <c r="A1160" s="13"/>
      <c r="B1160" s="14"/>
      <c r="C1160" s="6"/>
      <c r="D1160" s="6"/>
      <c r="E1160" s="6"/>
      <c r="F1160" s="7"/>
      <c r="G1160" s="7"/>
      <c r="H1160" s="7"/>
      <c r="I1160" s="7"/>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c r="BV1160" s="6"/>
      <c r="BW1160" s="6"/>
      <c r="BX1160" s="6"/>
      <c r="BY1160" s="6"/>
      <c r="BZ1160" s="6"/>
      <c r="CA1160" s="6" t="s">
        <v>13</v>
      </c>
      <c r="CB1160" s="6" t="s">
        <v>13</v>
      </c>
      <c r="CC1160" s="6" t="s">
        <v>13</v>
      </c>
      <c r="CD1160" s="6"/>
      <c r="CE1160" s="6" t="s">
        <v>12</v>
      </c>
      <c r="CF1160" s="6" t="s">
        <v>221</v>
      </c>
    </row>
    <row r="1161" customFormat="false" ht="15.75" hidden="false" customHeight="true" outlineLevel="0" collapsed="false">
      <c r="A1161" s="13"/>
      <c r="B1161" s="14"/>
      <c r="C1161" s="6"/>
      <c r="D1161" s="6"/>
      <c r="E1161" s="6"/>
      <c r="F1161" s="7"/>
      <c r="G1161" s="7"/>
      <c r="H1161" s="7"/>
      <c r="I1161" s="7"/>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c r="BU1161" s="6"/>
      <c r="BV1161" s="6"/>
      <c r="BW1161" s="6"/>
      <c r="BX1161" s="6"/>
      <c r="BY1161" s="6"/>
      <c r="BZ1161" s="6"/>
      <c r="CA1161" s="6" t="s">
        <v>13</v>
      </c>
      <c r="CB1161" s="6" t="s">
        <v>13</v>
      </c>
      <c r="CC1161" s="6" t="s">
        <v>13</v>
      </c>
      <c r="CD1161" s="6"/>
      <c r="CE1161" s="6" t="s">
        <v>12</v>
      </c>
      <c r="CF1161" s="6" t="s">
        <v>30</v>
      </c>
    </row>
    <row r="1162" customFormat="false" ht="15.75" hidden="false" customHeight="true" outlineLevel="0" collapsed="false">
      <c r="A1162" s="13"/>
      <c r="B1162" s="14"/>
      <c r="C1162" s="6"/>
      <c r="D1162" s="6"/>
      <c r="E1162" s="6"/>
      <c r="F1162" s="7"/>
      <c r="G1162" s="7"/>
      <c r="H1162" s="7"/>
      <c r="I1162" s="7"/>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c r="BV1162" s="6"/>
      <c r="BW1162" s="6"/>
      <c r="BX1162" s="6"/>
      <c r="BY1162" s="6"/>
      <c r="BZ1162" s="6"/>
      <c r="CA1162" s="6" t="s">
        <v>12</v>
      </c>
      <c r="CB1162" s="6" t="s">
        <v>13</v>
      </c>
      <c r="CC1162" s="6" t="s">
        <v>13</v>
      </c>
      <c r="CD1162" s="6"/>
      <c r="CE1162" s="6" t="s">
        <v>12</v>
      </c>
      <c r="CF1162" s="6" t="s">
        <v>117</v>
      </c>
    </row>
    <row r="1163" customFormat="false" ht="15.75" hidden="false" customHeight="true" outlineLevel="0" collapsed="false">
      <c r="A1163" s="13"/>
      <c r="B1163" s="14"/>
      <c r="C1163" s="6"/>
      <c r="D1163" s="6"/>
      <c r="E1163" s="6"/>
      <c r="F1163" s="7"/>
      <c r="G1163" s="7"/>
      <c r="H1163" s="7"/>
      <c r="I1163" s="7"/>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c r="BF1163" s="6"/>
      <c r="BG1163" s="6"/>
      <c r="BH1163" s="6"/>
      <c r="BI1163" s="6"/>
      <c r="BJ1163" s="6"/>
      <c r="BK1163" s="6"/>
      <c r="BL1163" s="6"/>
      <c r="BM1163" s="6"/>
      <c r="BN1163" s="6"/>
      <c r="BO1163" s="6"/>
      <c r="BP1163" s="6"/>
      <c r="BQ1163" s="6"/>
      <c r="BR1163" s="6"/>
      <c r="BS1163" s="6"/>
      <c r="BT1163" s="6"/>
      <c r="BU1163" s="6"/>
      <c r="BV1163" s="6"/>
      <c r="BW1163" s="6"/>
      <c r="BX1163" s="6"/>
      <c r="BY1163" s="6"/>
      <c r="BZ1163" s="6"/>
      <c r="CA1163" s="6" t="s">
        <v>12</v>
      </c>
      <c r="CB1163" s="6" t="s">
        <v>13</v>
      </c>
      <c r="CC1163" s="6" t="s">
        <v>12</v>
      </c>
      <c r="CD1163" s="6"/>
      <c r="CE1163" s="6" t="s">
        <v>12</v>
      </c>
      <c r="CF1163" s="6" t="s">
        <v>30</v>
      </c>
    </row>
    <row r="1164" customFormat="false" ht="15.75" hidden="false" customHeight="true" outlineLevel="0" collapsed="false">
      <c r="A1164" s="13"/>
      <c r="B1164" s="14"/>
      <c r="C1164" s="6"/>
      <c r="D1164" s="6"/>
      <c r="E1164" s="6"/>
      <c r="F1164" s="7"/>
      <c r="G1164" s="7"/>
      <c r="H1164" s="7"/>
      <c r="I1164" s="7"/>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c r="BF1164" s="6"/>
      <c r="BG1164" s="6"/>
      <c r="BH1164" s="6"/>
      <c r="BI1164" s="6"/>
      <c r="BJ1164" s="6"/>
      <c r="BK1164" s="6"/>
      <c r="BL1164" s="6"/>
      <c r="BM1164" s="6"/>
      <c r="BN1164" s="6"/>
      <c r="BO1164" s="6"/>
      <c r="BP1164" s="6"/>
      <c r="BQ1164" s="6"/>
      <c r="BR1164" s="6"/>
      <c r="BS1164" s="6"/>
      <c r="BT1164" s="6"/>
      <c r="BU1164" s="6"/>
      <c r="BV1164" s="6"/>
      <c r="BW1164" s="6"/>
      <c r="BX1164" s="6"/>
      <c r="BY1164" s="6"/>
      <c r="BZ1164" s="6"/>
      <c r="CA1164" s="6" t="s">
        <v>13</v>
      </c>
      <c r="CB1164" s="6" t="s">
        <v>13</v>
      </c>
      <c r="CC1164" s="6" t="s">
        <v>13</v>
      </c>
      <c r="CD1164" s="6"/>
      <c r="CE1164" s="6" t="s">
        <v>12</v>
      </c>
      <c r="CF1164" s="6" t="s">
        <v>432</v>
      </c>
    </row>
    <row r="1165" customFormat="false" ht="15.75" hidden="false" customHeight="true" outlineLevel="0" collapsed="false">
      <c r="A1165" s="13"/>
      <c r="B1165" s="14"/>
      <c r="C1165" s="6"/>
      <c r="D1165" s="6"/>
      <c r="E1165" s="6"/>
      <c r="F1165" s="7"/>
      <c r="G1165" s="7"/>
      <c r="H1165" s="7"/>
      <c r="I1165" s="7"/>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c r="BU1165" s="6"/>
      <c r="BV1165" s="6"/>
      <c r="BW1165" s="6"/>
      <c r="BX1165" s="6"/>
      <c r="BY1165" s="6"/>
      <c r="BZ1165" s="6"/>
      <c r="CA1165" s="6" t="s">
        <v>13</v>
      </c>
      <c r="CB1165" s="6" t="s">
        <v>13</v>
      </c>
      <c r="CC1165" s="6" t="s">
        <v>13</v>
      </c>
      <c r="CD1165" s="6"/>
      <c r="CE1165" s="6" t="s">
        <v>12</v>
      </c>
      <c r="CF1165" s="6" t="s">
        <v>104</v>
      </c>
    </row>
    <row r="1166" customFormat="false" ht="15.75" hidden="false" customHeight="true" outlineLevel="0" collapsed="false">
      <c r="A1166" s="13"/>
      <c r="B1166" s="14"/>
      <c r="C1166" s="6"/>
      <c r="D1166" s="6"/>
      <c r="E1166" s="6"/>
      <c r="F1166" s="7"/>
      <c r="G1166" s="7"/>
      <c r="H1166" s="7"/>
      <c r="I1166" s="7"/>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c r="BV1166" s="6"/>
      <c r="BW1166" s="6"/>
      <c r="BX1166" s="6"/>
      <c r="BY1166" s="6"/>
      <c r="BZ1166" s="6"/>
      <c r="CA1166" s="6" t="s">
        <v>13</v>
      </c>
      <c r="CB1166" s="6" t="s">
        <v>13</v>
      </c>
      <c r="CC1166" s="6" t="s">
        <v>13</v>
      </c>
      <c r="CD1166" s="6"/>
      <c r="CE1166" s="6" t="s">
        <v>12</v>
      </c>
      <c r="CF1166" s="6" t="s">
        <v>35</v>
      </c>
    </row>
    <row r="1167" customFormat="false" ht="15.75" hidden="false" customHeight="true" outlineLevel="0" collapsed="false">
      <c r="A1167" s="13"/>
      <c r="B1167" s="14"/>
      <c r="C1167" s="6"/>
      <c r="D1167" s="6"/>
      <c r="E1167" s="6"/>
      <c r="F1167" s="7"/>
      <c r="G1167" s="7"/>
      <c r="H1167" s="7"/>
      <c r="I1167" s="7"/>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c r="BF1167" s="6"/>
      <c r="BG1167" s="6"/>
      <c r="BH1167" s="6"/>
      <c r="BI1167" s="6"/>
      <c r="BJ1167" s="6"/>
      <c r="BK1167" s="6"/>
      <c r="BL1167" s="6"/>
      <c r="BM1167" s="6"/>
      <c r="BN1167" s="6"/>
      <c r="BO1167" s="6"/>
      <c r="BP1167" s="6"/>
      <c r="BQ1167" s="6"/>
      <c r="BR1167" s="6"/>
      <c r="BS1167" s="6"/>
      <c r="BT1167" s="6"/>
      <c r="BU1167" s="6"/>
      <c r="BV1167" s="6"/>
      <c r="BW1167" s="6"/>
      <c r="BX1167" s="6"/>
      <c r="BY1167" s="6"/>
      <c r="BZ1167" s="6"/>
      <c r="CA1167" s="6" t="s">
        <v>12</v>
      </c>
      <c r="CB1167" s="6" t="s">
        <v>13</v>
      </c>
      <c r="CC1167" s="6" t="s">
        <v>13</v>
      </c>
      <c r="CD1167" s="6"/>
      <c r="CE1167" s="6" t="s">
        <v>12</v>
      </c>
      <c r="CF1167" s="6" t="s">
        <v>408</v>
      </c>
    </row>
    <row r="1168" customFormat="false" ht="15.75" hidden="false" customHeight="true" outlineLevel="0" collapsed="false">
      <c r="A1168" s="13"/>
      <c r="B1168" s="14"/>
      <c r="C1168" s="6"/>
      <c r="D1168" s="6"/>
      <c r="E1168" s="6"/>
      <c r="F1168" s="7"/>
      <c r="G1168" s="7"/>
      <c r="H1168" s="7"/>
      <c r="I1168" s="7"/>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c r="BV1168" s="6"/>
      <c r="BW1168" s="6"/>
      <c r="BX1168" s="6"/>
      <c r="BY1168" s="6"/>
      <c r="BZ1168" s="6"/>
      <c r="CA1168" s="6" t="s">
        <v>13</v>
      </c>
      <c r="CB1168" s="6" t="s">
        <v>13</v>
      </c>
      <c r="CC1168" s="6" t="s">
        <v>12</v>
      </c>
      <c r="CD1168" s="6"/>
      <c r="CE1168" s="6" t="s">
        <v>12</v>
      </c>
      <c r="CF1168" s="6" t="s">
        <v>433</v>
      </c>
    </row>
    <row r="1169" customFormat="false" ht="15.75" hidden="false" customHeight="true" outlineLevel="0" collapsed="false">
      <c r="A1169" s="13"/>
      <c r="B1169" s="14"/>
      <c r="C1169" s="6"/>
      <c r="D1169" s="6"/>
      <c r="E1169" s="6"/>
      <c r="F1169" s="7"/>
      <c r="G1169" s="7"/>
      <c r="H1169" s="7"/>
      <c r="I1169" s="7"/>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c r="BF1169" s="6"/>
      <c r="BG1169" s="6"/>
      <c r="BH1169" s="6"/>
      <c r="BI1169" s="6"/>
      <c r="BJ1169" s="6"/>
      <c r="BK1169" s="6"/>
      <c r="BL1169" s="6"/>
      <c r="BM1169" s="6"/>
      <c r="BN1169" s="6"/>
      <c r="BO1169" s="6"/>
      <c r="BP1169" s="6"/>
      <c r="BQ1169" s="6"/>
      <c r="BR1169" s="6"/>
      <c r="BS1169" s="6"/>
      <c r="BT1169" s="6"/>
      <c r="BU1169" s="6"/>
      <c r="BV1169" s="6"/>
      <c r="BW1169" s="6"/>
      <c r="BX1169" s="6"/>
      <c r="BY1169" s="6"/>
      <c r="BZ1169" s="6"/>
      <c r="CA1169" s="6" t="s">
        <v>12</v>
      </c>
      <c r="CB1169" s="6" t="s">
        <v>13</v>
      </c>
      <c r="CC1169" s="6" t="s">
        <v>12</v>
      </c>
      <c r="CD1169" s="6"/>
      <c r="CE1169" s="6" t="s">
        <v>12</v>
      </c>
      <c r="CF1169" s="6" t="s">
        <v>21</v>
      </c>
    </row>
    <row r="1170" customFormat="false" ht="15.75" hidden="false" customHeight="true" outlineLevel="0" collapsed="false">
      <c r="A1170" s="13"/>
      <c r="B1170" s="14"/>
      <c r="C1170" s="6"/>
      <c r="D1170" s="6"/>
      <c r="E1170" s="6"/>
      <c r="F1170" s="7"/>
      <c r="G1170" s="7"/>
      <c r="H1170" s="7"/>
      <c r="I1170" s="7"/>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c r="BU1170" s="6"/>
      <c r="BV1170" s="6"/>
      <c r="BW1170" s="6"/>
      <c r="BX1170" s="6"/>
      <c r="BY1170" s="6"/>
      <c r="BZ1170" s="6"/>
      <c r="CA1170" s="6" t="s">
        <v>13</v>
      </c>
      <c r="CB1170" s="6" t="s">
        <v>13</v>
      </c>
      <c r="CC1170" s="6" t="s">
        <v>13</v>
      </c>
      <c r="CD1170" s="6"/>
      <c r="CE1170" s="6" t="s">
        <v>12</v>
      </c>
      <c r="CF1170" s="6" t="s">
        <v>116</v>
      </c>
    </row>
    <row r="1171" customFormat="false" ht="15.75" hidden="false" customHeight="true" outlineLevel="0" collapsed="false">
      <c r="A1171" s="13"/>
      <c r="B1171" s="14"/>
      <c r="C1171" s="6"/>
      <c r="D1171" s="6"/>
      <c r="E1171" s="6"/>
      <c r="F1171" s="7"/>
      <c r="G1171" s="7"/>
      <c r="H1171" s="7"/>
      <c r="I1171" s="7"/>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c r="BV1171" s="6"/>
      <c r="BW1171" s="6"/>
      <c r="BX1171" s="6"/>
      <c r="BY1171" s="6"/>
      <c r="BZ1171" s="6"/>
      <c r="CA1171" s="6" t="s">
        <v>12</v>
      </c>
      <c r="CB1171" s="6" t="s">
        <v>13</v>
      </c>
      <c r="CC1171" s="6" t="s">
        <v>12</v>
      </c>
      <c r="CD1171" s="6"/>
      <c r="CE1171" s="6" t="s">
        <v>12</v>
      </c>
      <c r="CF1171" s="6" t="s">
        <v>35</v>
      </c>
    </row>
    <row r="1172" customFormat="false" ht="15.75" hidden="false" customHeight="true" outlineLevel="0" collapsed="false">
      <c r="A1172" s="13"/>
      <c r="B1172" s="14"/>
      <c r="C1172" s="6"/>
      <c r="D1172" s="6"/>
      <c r="E1172" s="6"/>
      <c r="F1172" s="7"/>
      <c r="G1172" s="7"/>
      <c r="H1172" s="7"/>
      <c r="I1172" s="7"/>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c r="BV1172" s="6"/>
      <c r="BW1172" s="6"/>
      <c r="BX1172" s="6"/>
      <c r="BY1172" s="6"/>
      <c r="BZ1172" s="6"/>
      <c r="CA1172" s="6" t="s">
        <v>12</v>
      </c>
      <c r="CB1172" s="6" t="s">
        <v>13</v>
      </c>
      <c r="CC1172" s="6" t="s">
        <v>13</v>
      </c>
      <c r="CD1172" s="6" t="s">
        <v>434</v>
      </c>
      <c r="CE1172" s="6" t="s">
        <v>12</v>
      </c>
      <c r="CF1172" s="6" t="s">
        <v>435</v>
      </c>
    </row>
    <row r="1173" customFormat="false" ht="15.75" hidden="false" customHeight="true" outlineLevel="0" collapsed="false">
      <c r="A1173" s="13"/>
      <c r="B1173" s="14"/>
      <c r="C1173" s="6"/>
      <c r="D1173" s="6"/>
      <c r="E1173" s="6"/>
      <c r="F1173" s="7"/>
      <c r="G1173" s="7"/>
      <c r="H1173" s="7"/>
      <c r="I1173" s="7"/>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c r="BF1173" s="6"/>
      <c r="BG1173" s="6"/>
      <c r="BH1173" s="6"/>
      <c r="BI1173" s="6"/>
      <c r="BJ1173" s="6"/>
      <c r="BK1173" s="6"/>
      <c r="BL1173" s="6"/>
      <c r="BM1173" s="6"/>
      <c r="BN1173" s="6"/>
      <c r="BO1173" s="6"/>
      <c r="BP1173" s="6"/>
      <c r="BQ1173" s="6"/>
      <c r="BR1173" s="6"/>
      <c r="BS1173" s="6"/>
      <c r="BT1173" s="6"/>
      <c r="BU1173" s="6"/>
      <c r="BV1173" s="6"/>
      <c r="BW1173" s="6"/>
      <c r="BX1173" s="6"/>
      <c r="BY1173" s="6"/>
      <c r="BZ1173" s="6"/>
      <c r="CA1173" s="6" t="s">
        <v>13</v>
      </c>
      <c r="CB1173" s="6" t="s">
        <v>13</v>
      </c>
      <c r="CC1173" s="6" t="s">
        <v>12</v>
      </c>
      <c r="CD1173" s="6"/>
      <c r="CE1173" s="6" t="s">
        <v>12</v>
      </c>
      <c r="CF1173" s="6" t="s">
        <v>102</v>
      </c>
    </row>
    <row r="1174" customFormat="false" ht="15.75" hidden="false" customHeight="true" outlineLevel="0" collapsed="false">
      <c r="A1174" s="13"/>
      <c r="B1174" s="14"/>
      <c r="C1174" s="6"/>
      <c r="D1174" s="6"/>
      <c r="E1174" s="6"/>
      <c r="F1174" s="7"/>
      <c r="G1174" s="7"/>
      <c r="H1174" s="7"/>
      <c r="I1174" s="7"/>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c r="BV1174" s="6"/>
      <c r="BW1174" s="6"/>
      <c r="BX1174" s="6"/>
      <c r="BY1174" s="6"/>
      <c r="BZ1174" s="6"/>
      <c r="CA1174" s="6" t="s">
        <v>12</v>
      </c>
      <c r="CB1174" s="6" t="s">
        <v>13</v>
      </c>
      <c r="CC1174" s="6" t="s">
        <v>12</v>
      </c>
      <c r="CD1174" s="6"/>
      <c r="CE1174" s="6" t="s">
        <v>12</v>
      </c>
      <c r="CF1174" s="6" t="s">
        <v>436</v>
      </c>
    </row>
    <row r="1175" customFormat="false" ht="15.75" hidden="false" customHeight="true" outlineLevel="0" collapsed="false">
      <c r="A1175" s="13"/>
      <c r="B1175" s="14"/>
      <c r="C1175" s="6"/>
      <c r="D1175" s="6"/>
      <c r="E1175" s="6"/>
      <c r="F1175" s="7"/>
      <c r="G1175" s="7"/>
      <c r="H1175" s="7"/>
      <c r="I1175" s="7"/>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c r="BU1175" s="6"/>
      <c r="BV1175" s="6"/>
      <c r="BW1175" s="6"/>
      <c r="BX1175" s="6"/>
      <c r="BY1175" s="6"/>
      <c r="BZ1175" s="6"/>
      <c r="CA1175" s="6" t="s">
        <v>12</v>
      </c>
      <c r="CB1175" s="6" t="s">
        <v>13</v>
      </c>
      <c r="CC1175" s="6" t="s">
        <v>13</v>
      </c>
      <c r="CD1175" s="6" t="s">
        <v>437</v>
      </c>
      <c r="CE1175" s="6" t="s">
        <v>12</v>
      </c>
      <c r="CF1175" s="6" t="s">
        <v>138</v>
      </c>
    </row>
    <row r="1176" customFormat="false" ht="15.75" hidden="false" customHeight="true" outlineLevel="0" collapsed="false">
      <c r="A1176" s="13"/>
      <c r="B1176" s="14"/>
      <c r="C1176" s="6"/>
      <c r="D1176" s="6"/>
      <c r="E1176" s="6"/>
      <c r="F1176" s="7"/>
      <c r="G1176" s="7"/>
      <c r="H1176" s="7"/>
      <c r="I1176" s="7"/>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c r="BV1176" s="6"/>
      <c r="BW1176" s="6"/>
      <c r="BX1176" s="6"/>
      <c r="BY1176" s="6"/>
      <c r="BZ1176" s="6"/>
      <c r="CA1176" s="6" t="s">
        <v>13</v>
      </c>
      <c r="CB1176" s="6" t="s">
        <v>13</v>
      </c>
      <c r="CC1176" s="6" t="s">
        <v>13</v>
      </c>
      <c r="CD1176" s="6"/>
      <c r="CE1176" s="6" t="s">
        <v>12</v>
      </c>
      <c r="CF1176" s="6" t="s">
        <v>35</v>
      </c>
    </row>
    <row r="1177" customFormat="false" ht="15.75" hidden="false" customHeight="true" outlineLevel="0" collapsed="false">
      <c r="A1177" s="13"/>
      <c r="B1177" s="14"/>
      <c r="C1177" s="6"/>
      <c r="D1177" s="6"/>
      <c r="E1177" s="6"/>
      <c r="F1177" s="7"/>
      <c r="G1177" s="7"/>
      <c r="H1177" s="7"/>
      <c r="I1177" s="7"/>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c r="BV1177" s="6"/>
      <c r="BW1177" s="6"/>
      <c r="BX1177" s="6"/>
      <c r="BY1177" s="6"/>
      <c r="BZ1177" s="6"/>
      <c r="CA1177" s="6" t="s">
        <v>12</v>
      </c>
      <c r="CB1177" s="6" t="s">
        <v>13</v>
      </c>
      <c r="CC1177" s="6" t="s">
        <v>13</v>
      </c>
      <c r="CD1177" s="6"/>
      <c r="CE1177" s="6" t="s">
        <v>12</v>
      </c>
      <c r="CF1177" s="6" t="s">
        <v>278</v>
      </c>
    </row>
    <row r="1178" customFormat="false" ht="15.75" hidden="false" customHeight="true" outlineLevel="0" collapsed="false">
      <c r="A1178" s="13"/>
      <c r="B1178" s="14"/>
      <c r="C1178" s="6"/>
      <c r="D1178" s="6"/>
      <c r="E1178" s="6"/>
      <c r="F1178" s="7"/>
      <c r="G1178" s="7"/>
      <c r="H1178" s="7"/>
      <c r="I1178" s="7"/>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c r="BF1178" s="6"/>
      <c r="BG1178" s="6"/>
      <c r="BH1178" s="6"/>
      <c r="BI1178" s="6"/>
      <c r="BJ1178" s="6"/>
      <c r="BK1178" s="6"/>
      <c r="BL1178" s="6"/>
      <c r="BM1178" s="6"/>
      <c r="BN1178" s="6"/>
      <c r="BO1178" s="6"/>
      <c r="BP1178" s="6"/>
      <c r="BQ1178" s="6"/>
      <c r="BR1178" s="6"/>
      <c r="BS1178" s="6"/>
      <c r="BT1178" s="6"/>
      <c r="BU1178" s="6"/>
      <c r="BV1178" s="6"/>
      <c r="BW1178" s="6"/>
      <c r="BX1178" s="6"/>
      <c r="BY1178" s="6"/>
      <c r="BZ1178" s="6"/>
      <c r="CA1178" s="6" t="s">
        <v>13</v>
      </c>
      <c r="CB1178" s="6" t="s">
        <v>13</v>
      </c>
      <c r="CC1178" s="6" t="s">
        <v>13</v>
      </c>
      <c r="CD1178" s="6"/>
      <c r="CE1178" s="6" t="s">
        <v>12</v>
      </c>
      <c r="CF1178" s="6" t="s">
        <v>35</v>
      </c>
    </row>
    <row r="1179" customFormat="false" ht="15.75" hidden="false" customHeight="true" outlineLevel="0" collapsed="false">
      <c r="A1179" s="13"/>
      <c r="B1179" s="14"/>
      <c r="C1179" s="6"/>
      <c r="D1179" s="6"/>
      <c r="E1179" s="6"/>
      <c r="F1179" s="7"/>
      <c r="G1179" s="7"/>
      <c r="H1179" s="7"/>
      <c r="I1179" s="7"/>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6"/>
      <c r="BE1179" s="6"/>
      <c r="BF1179" s="6"/>
      <c r="BG1179" s="6"/>
      <c r="BH1179" s="6"/>
      <c r="BI1179" s="6"/>
      <c r="BJ1179" s="6"/>
      <c r="BK1179" s="6"/>
      <c r="BL1179" s="6"/>
      <c r="BM1179" s="6"/>
      <c r="BN1179" s="6"/>
      <c r="BO1179" s="6"/>
      <c r="BP1179" s="6"/>
      <c r="BQ1179" s="6"/>
      <c r="BR1179" s="6"/>
      <c r="BS1179" s="6"/>
      <c r="BT1179" s="6"/>
      <c r="BU1179" s="6"/>
      <c r="BV1179" s="6"/>
      <c r="BW1179" s="6"/>
      <c r="BX1179" s="6"/>
      <c r="BY1179" s="6"/>
      <c r="BZ1179" s="6"/>
      <c r="CA1179" s="6" t="s">
        <v>13</v>
      </c>
      <c r="CB1179" s="6" t="s">
        <v>13</v>
      </c>
      <c r="CC1179" s="6" t="s">
        <v>13</v>
      </c>
      <c r="CD1179" s="6"/>
      <c r="CE1179" s="6" t="s">
        <v>12</v>
      </c>
      <c r="CF1179" s="6" t="s">
        <v>35</v>
      </c>
    </row>
    <row r="1180" customFormat="false" ht="15.75" hidden="false" customHeight="true" outlineLevel="0" collapsed="false">
      <c r="A1180" s="13"/>
      <c r="B1180" s="14"/>
      <c r="C1180" s="6"/>
      <c r="D1180" s="6"/>
      <c r="E1180" s="6"/>
      <c r="F1180" s="7"/>
      <c r="G1180" s="7"/>
      <c r="H1180" s="7"/>
      <c r="I1180" s="7"/>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c r="BF1180" s="6"/>
      <c r="BG1180" s="6"/>
      <c r="BH1180" s="6"/>
      <c r="BI1180" s="6"/>
      <c r="BJ1180" s="6"/>
      <c r="BK1180" s="6"/>
      <c r="BL1180" s="6"/>
      <c r="BM1180" s="6"/>
      <c r="BN1180" s="6"/>
      <c r="BO1180" s="6"/>
      <c r="BP1180" s="6"/>
      <c r="BQ1180" s="6"/>
      <c r="BR1180" s="6"/>
      <c r="BS1180" s="6"/>
      <c r="BT1180" s="6"/>
      <c r="BU1180" s="6"/>
      <c r="BV1180" s="6"/>
      <c r="BW1180" s="6"/>
      <c r="BX1180" s="6"/>
      <c r="BY1180" s="6"/>
      <c r="BZ1180" s="6"/>
      <c r="CA1180" s="6" t="s">
        <v>13</v>
      </c>
      <c r="CB1180" s="6" t="s">
        <v>13</v>
      </c>
      <c r="CC1180" s="6" t="s">
        <v>13</v>
      </c>
      <c r="CD1180" s="6"/>
      <c r="CE1180" s="6" t="s">
        <v>12</v>
      </c>
      <c r="CF1180" s="6" t="s">
        <v>35</v>
      </c>
    </row>
    <row r="1181" customFormat="false" ht="15.75" hidden="false" customHeight="true" outlineLevel="0" collapsed="false">
      <c r="A1181" s="13"/>
      <c r="B1181" s="14"/>
      <c r="C1181" s="6"/>
      <c r="D1181" s="6"/>
      <c r="E1181" s="6"/>
      <c r="F1181" s="7"/>
      <c r="G1181" s="7"/>
      <c r="H1181" s="7"/>
      <c r="I1181" s="7"/>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c r="BU1181" s="6"/>
      <c r="BV1181" s="6"/>
      <c r="BW1181" s="6"/>
      <c r="BX1181" s="6"/>
      <c r="BY1181" s="6"/>
      <c r="BZ1181" s="6"/>
      <c r="CA1181" s="6" t="s">
        <v>13</v>
      </c>
      <c r="CB1181" s="6" t="s">
        <v>13</v>
      </c>
      <c r="CC1181" s="6" t="s">
        <v>13</v>
      </c>
      <c r="CD1181" s="6"/>
      <c r="CE1181" s="6" t="s">
        <v>12</v>
      </c>
      <c r="CF1181" s="6" t="s">
        <v>35</v>
      </c>
    </row>
    <row r="1182" customFormat="false" ht="15.75" hidden="false" customHeight="true" outlineLevel="0" collapsed="false">
      <c r="A1182" s="13"/>
      <c r="B1182" s="14"/>
      <c r="C1182" s="6"/>
      <c r="D1182" s="6"/>
      <c r="E1182" s="6"/>
      <c r="F1182" s="7"/>
      <c r="G1182" s="7"/>
      <c r="H1182" s="7"/>
      <c r="I1182" s="7"/>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c r="BV1182" s="6"/>
      <c r="BW1182" s="6"/>
      <c r="BX1182" s="6"/>
      <c r="BY1182" s="6"/>
      <c r="BZ1182" s="6"/>
      <c r="CA1182" s="6" t="s">
        <v>13</v>
      </c>
      <c r="CB1182" s="6" t="s">
        <v>13</v>
      </c>
      <c r="CC1182" s="6" t="s">
        <v>13</v>
      </c>
      <c r="CD1182" s="6"/>
      <c r="CE1182" s="6" t="s">
        <v>12</v>
      </c>
      <c r="CF1182" s="6" t="s">
        <v>35</v>
      </c>
    </row>
    <row r="1183" customFormat="false" ht="15.75" hidden="false" customHeight="true" outlineLevel="0" collapsed="false">
      <c r="A1183" s="13"/>
      <c r="B1183" s="14"/>
      <c r="C1183" s="6"/>
      <c r="D1183" s="6"/>
      <c r="E1183" s="6"/>
      <c r="F1183" s="7"/>
      <c r="G1183" s="7"/>
      <c r="H1183" s="7"/>
      <c r="I1183" s="7"/>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c r="BF1183" s="6"/>
      <c r="BG1183" s="6"/>
      <c r="BH1183" s="6"/>
      <c r="BI1183" s="6"/>
      <c r="BJ1183" s="6"/>
      <c r="BK1183" s="6"/>
      <c r="BL1183" s="6"/>
      <c r="BM1183" s="6"/>
      <c r="BN1183" s="6"/>
      <c r="BO1183" s="6"/>
      <c r="BP1183" s="6"/>
      <c r="BQ1183" s="6"/>
      <c r="BR1183" s="6"/>
      <c r="BS1183" s="6"/>
      <c r="BT1183" s="6"/>
      <c r="BU1183" s="6"/>
      <c r="BV1183" s="6"/>
      <c r="BW1183" s="6"/>
      <c r="BX1183" s="6"/>
      <c r="BY1183" s="6"/>
      <c r="BZ1183" s="6"/>
      <c r="CA1183" s="6" t="s">
        <v>12</v>
      </c>
      <c r="CB1183" s="6" t="s">
        <v>13</v>
      </c>
      <c r="CC1183" s="6" t="s">
        <v>13</v>
      </c>
      <c r="CD1183" s="6" t="s">
        <v>13</v>
      </c>
      <c r="CE1183" s="6" t="s">
        <v>12</v>
      </c>
      <c r="CF1183" s="6" t="s">
        <v>49</v>
      </c>
    </row>
    <row r="1184" customFormat="false" ht="15.75" hidden="false" customHeight="true" outlineLevel="0" collapsed="false">
      <c r="A1184" s="13"/>
      <c r="B1184" s="14"/>
      <c r="C1184" s="6"/>
      <c r="D1184" s="6"/>
      <c r="E1184" s="6"/>
      <c r="F1184" s="7"/>
      <c r="G1184" s="7"/>
      <c r="H1184" s="7"/>
      <c r="I1184" s="7"/>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c r="BV1184" s="6"/>
      <c r="BW1184" s="6"/>
      <c r="BX1184" s="6"/>
      <c r="BY1184" s="6"/>
      <c r="BZ1184" s="6"/>
      <c r="CA1184" s="6" t="s">
        <v>13</v>
      </c>
      <c r="CB1184" s="6" t="s">
        <v>13</v>
      </c>
      <c r="CC1184" s="6" t="s">
        <v>13</v>
      </c>
      <c r="CD1184" s="6" t="s">
        <v>438</v>
      </c>
      <c r="CE1184" s="6" t="s">
        <v>12</v>
      </c>
      <c r="CF1184" s="6" t="s">
        <v>21</v>
      </c>
    </row>
    <row r="1185" customFormat="false" ht="15.75" hidden="false" customHeight="true" outlineLevel="0" collapsed="false">
      <c r="A1185" s="13"/>
      <c r="B1185" s="14"/>
      <c r="C1185" s="6"/>
      <c r="D1185" s="6"/>
      <c r="E1185" s="6"/>
      <c r="F1185" s="7"/>
      <c r="G1185" s="7"/>
      <c r="H1185" s="7"/>
      <c r="I1185" s="7"/>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c r="BF1185" s="6"/>
      <c r="BG1185" s="6"/>
      <c r="BH1185" s="6"/>
      <c r="BI1185" s="6"/>
      <c r="BJ1185" s="6"/>
      <c r="BK1185" s="6"/>
      <c r="BL1185" s="6"/>
      <c r="BM1185" s="6"/>
      <c r="BN1185" s="6"/>
      <c r="BO1185" s="6"/>
      <c r="BP1185" s="6"/>
      <c r="BQ1185" s="6"/>
      <c r="BR1185" s="6"/>
      <c r="BS1185" s="6"/>
      <c r="BT1185" s="6"/>
      <c r="BU1185" s="6"/>
      <c r="BV1185" s="6"/>
      <c r="BW1185" s="6"/>
      <c r="BX1185" s="6"/>
      <c r="BY1185" s="6"/>
      <c r="BZ1185" s="6"/>
      <c r="CA1185" s="6" t="s">
        <v>13</v>
      </c>
      <c r="CB1185" s="6" t="s">
        <v>13</v>
      </c>
      <c r="CC1185" s="6" t="s">
        <v>13</v>
      </c>
      <c r="CD1185" s="6"/>
      <c r="CE1185" s="6" t="s">
        <v>12</v>
      </c>
      <c r="CF1185" s="6" t="s">
        <v>35</v>
      </c>
    </row>
    <row r="1186" customFormat="false" ht="15.75" hidden="false" customHeight="true" outlineLevel="0" collapsed="false">
      <c r="A1186" s="13"/>
      <c r="B1186" s="14"/>
      <c r="C1186" s="6"/>
      <c r="D1186" s="6"/>
      <c r="E1186" s="6"/>
      <c r="F1186" s="7"/>
      <c r="G1186" s="7"/>
      <c r="H1186" s="7"/>
      <c r="I1186" s="7"/>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c r="BU1186" s="6"/>
      <c r="BV1186" s="6"/>
      <c r="BW1186" s="6"/>
      <c r="BX1186" s="6"/>
      <c r="BY1186" s="6"/>
      <c r="BZ1186" s="6"/>
      <c r="CA1186" s="6" t="s">
        <v>12</v>
      </c>
      <c r="CB1186" s="6" t="s">
        <v>13</v>
      </c>
      <c r="CC1186" s="6" t="s">
        <v>13</v>
      </c>
      <c r="CD1186" s="6" t="s">
        <v>439</v>
      </c>
      <c r="CE1186" s="6" t="s">
        <v>12</v>
      </c>
      <c r="CF1186" s="6" t="s">
        <v>119</v>
      </c>
    </row>
    <row r="1187" customFormat="false" ht="15.75" hidden="false" customHeight="true" outlineLevel="0" collapsed="false">
      <c r="A1187" s="13"/>
      <c r="B1187" s="14"/>
      <c r="C1187" s="6"/>
      <c r="D1187" s="6"/>
      <c r="E1187" s="6"/>
      <c r="F1187" s="7"/>
      <c r="G1187" s="7"/>
      <c r="H1187" s="7"/>
      <c r="I1187" s="7"/>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c r="BV1187" s="6"/>
      <c r="BW1187" s="6"/>
      <c r="BX1187" s="6"/>
      <c r="BY1187" s="6"/>
      <c r="BZ1187" s="6"/>
      <c r="CA1187" s="6" t="s">
        <v>13</v>
      </c>
      <c r="CB1187" s="6" t="s">
        <v>13</v>
      </c>
      <c r="CC1187" s="6" t="s">
        <v>13</v>
      </c>
      <c r="CD1187" s="6"/>
      <c r="CE1187" s="6" t="s">
        <v>12</v>
      </c>
      <c r="CF1187" s="6" t="s">
        <v>140</v>
      </c>
    </row>
    <row r="1188" customFormat="false" ht="15.75" hidden="false" customHeight="true" outlineLevel="0" collapsed="false">
      <c r="A1188" s="13"/>
      <c r="B1188" s="14"/>
      <c r="C1188" s="6"/>
      <c r="D1188" s="6"/>
      <c r="E1188" s="6"/>
      <c r="F1188" s="7"/>
      <c r="G1188" s="7"/>
      <c r="H1188" s="7"/>
      <c r="I1188" s="7"/>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c r="BF1188" s="6"/>
      <c r="BG1188" s="6"/>
      <c r="BH1188" s="6"/>
      <c r="BI1188" s="6"/>
      <c r="BJ1188" s="6"/>
      <c r="BK1188" s="6"/>
      <c r="BL1188" s="6"/>
      <c r="BM1188" s="6"/>
      <c r="BN1188" s="6"/>
      <c r="BO1188" s="6"/>
      <c r="BP1188" s="6"/>
      <c r="BQ1188" s="6"/>
      <c r="BR1188" s="6"/>
      <c r="BS1188" s="6"/>
      <c r="BT1188" s="6"/>
      <c r="BU1188" s="6"/>
      <c r="BV1188" s="6"/>
      <c r="BW1188" s="6"/>
      <c r="BX1188" s="6"/>
      <c r="BY1188" s="6"/>
      <c r="BZ1188" s="6"/>
      <c r="CA1188" s="6" t="s">
        <v>13</v>
      </c>
      <c r="CB1188" s="6" t="s">
        <v>13</v>
      </c>
      <c r="CC1188" s="6" t="s">
        <v>13</v>
      </c>
      <c r="CD1188" s="6" t="s">
        <v>440</v>
      </c>
      <c r="CE1188" s="6" t="s">
        <v>12</v>
      </c>
      <c r="CF1188" s="6" t="s">
        <v>266</v>
      </c>
    </row>
    <row r="1189" customFormat="false" ht="15.75" hidden="false" customHeight="true" outlineLevel="0" collapsed="false">
      <c r="A1189" s="13"/>
      <c r="B1189" s="14"/>
      <c r="C1189" s="6"/>
      <c r="D1189" s="6"/>
      <c r="E1189" s="6"/>
      <c r="F1189" s="7"/>
      <c r="G1189" s="7"/>
      <c r="H1189" s="7"/>
      <c r="I1189" s="7"/>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c r="BU1189" s="6"/>
      <c r="BV1189" s="6"/>
      <c r="BW1189" s="6"/>
      <c r="BX1189" s="6"/>
      <c r="BY1189" s="6"/>
      <c r="BZ1189" s="6"/>
      <c r="CA1189" s="6" t="s">
        <v>13</v>
      </c>
      <c r="CB1189" s="6" t="s">
        <v>13</v>
      </c>
      <c r="CC1189" s="6" t="s">
        <v>13</v>
      </c>
      <c r="CD1189" s="6"/>
      <c r="CE1189" s="6" t="s">
        <v>12</v>
      </c>
      <c r="CF1189" s="6" t="s">
        <v>397</v>
      </c>
    </row>
    <row r="1190" customFormat="false" ht="15.75" hidden="false" customHeight="true" outlineLevel="0" collapsed="false">
      <c r="A1190" s="13"/>
      <c r="B1190" s="14"/>
      <c r="C1190" s="6"/>
      <c r="D1190" s="6"/>
      <c r="E1190" s="6"/>
      <c r="F1190" s="7"/>
      <c r="G1190" s="7"/>
      <c r="H1190" s="7"/>
      <c r="I1190" s="7"/>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c r="BV1190" s="6"/>
      <c r="BW1190" s="6"/>
      <c r="BX1190" s="6"/>
      <c r="BY1190" s="6"/>
      <c r="BZ1190" s="6"/>
      <c r="CA1190" s="6" t="s">
        <v>13</v>
      </c>
      <c r="CB1190" s="6" t="s">
        <v>13</v>
      </c>
      <c r="CC1190" s="6" t="s">
        <v>13</v>
      </c>
      <c r="CD1190" s="6"/>
      <c r="CE1190" s="6" t="s">
        <v>12</v>
      </c>
      <c r="CF1190" s="6" t="s">
        <v>35</v>
      </c>
    </row>
    <row r="1191" customFormat="false" ht="15.75" hidden="false" customHeight="true" outlineLevel="0" collapsed="false">
      <c r="A1191" s="13"/>
      <c r="B1191" s="14"/>
      <c r="C1191" s="6"/>
      <c r="D1191" s="6"/>
      <c r="E1191" s="6"/>
      <c r="F1191" s="7"/>
      <c r="G1191" s="7"/>
      <c r="H1191" s="7"/>
      <c r="I1191" s="7"/>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c r="BU1191" s="6"/>
      <c r="BV1191" s="6"/>
      <c r="BW1191" s="6"/>
      <c r="BX1191" s="6"/>
      <c r="BY1191" s="6"/>
      <c r="BZ1191" s="6"/>
      <c r="CA1191" s="6" t="s">
        <v>12</v>
      </c>
      <c r="CB1191" s="6" t="s">
        <v>13</v>
      </c>
      <c r="CC1191" s="6" t="s">
        <v>12</v>
      </c>
      <c r="CD1191" s="6"/>
      <c r="CE1191" s="6" t="s">
        <v>12</v>
      </c>
      <c r="CF1191" s="6" t="s">
        <v>67</v>
      </c>
    </row>
    <row r="1192" customFormat="false" ht="15.75" hidden="false" customHeight="true" outlineLevel="0" collapsed="false">
      <c r="A1192" s="13"/>
      <c r="B1192" s="14"/>
      <c r="C1192" s="6"/>
      <c r="D1192" s="6"/>
      <c r="E1192" s="6"/>
      <c r="F1192" s="7"/>
      <c r="G1192" s="7"/>
      <c r="H1192" s="7"/>
      <c r="I1192" s="7"/>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c r="BF1192" s="6"/>
      <c r="BG1192" s="6"/>
      <c r="BH1192" s="6"/>
      <c r="BI1192" s="6"/>
      <c r="BJ1192" s="6"/>
      <c r="BK1192" s="6"/>
      <c r="BL1192" s="6"/>
      <c r="BM1192" s="6"/>
      <c r="BN1192" s="6"/>
      <c r="BO1192" s="6"/>
      <c r="BP1192" s="6"/>
      <c r="BQ1192" s="6"/>
      <c r="BR1192" s="6"/>
      <c r="BS1192" s="6"/>
      <c r="BT1192" s="6"/>
      <c r="BU1192" s="6"/>
      <c r="BV1192" s="6"/>
      <c r="BW1192" s="6"/>
      <c r="BX1192" s="6"/>
      <c r="BY1192" s="6"/>
      <c r="BZ1192" s="6"/>
      <c r="CA1192" s="6" t="s">
        <v>13</v>
      </c>
      <c r="CB1192" s="6" t="s">
        <v>13</v>
      </c>
      <c r="CC1192" s="6" t="s">
        <v>13</v>
      </c>
      <c r="CD1192" s="6"/>
      <c r="CE1192" s="6" t="s">
        <v>12</v>
      </c>
      <c r="CF1192" s="6" t="s">
        <v>149</v>
      </c>
    </row>
    <row r="1193" customFormat="false" ht="15.75" hidden="false" customHeight="true" outlineLevel="0" collapsed="false">
      <c r="A1193" s="13"/>
      <c r="B1193" s="14"/>
      <c r="C1193" s="6"/>
      <c r="D1193" s="6"/>
      <c r="E1193" s="6"/>
      <c r="F1193" s="7"/>
      <c r="G1193" s="7"/>
      <c r="H1193" s="7"/>
      <c r="I1193" s="7"/>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c r="BF1193" s="6"/>
      <c r="BG1193" s="6"/>
      <c r="BH1193" s="6"/>
      <c r="BI1193" s="6"/>
      <c r="BJ1193" s="6"/>
      <c r="BK1193" s="6"/>
      <c r="BL1193" s="6"/>
      <c r="BM1193" s="6"/>
      <c r="BN1193" s="6"/>
      <c r="BO1193" s="6"/>
      <c r="BP1193" s="6"/>
      <c r="BQ1193" s="6"/>
      <c r="BR1193" s="6"/>
      <c r="BS1193" s="6"/>
      <c r="BT1193" s="6"/>
      <c r="BU1193" s="6"/>
      <c r="BV1193" s="6"/>
      <c r="BW1193" s="6"/>
      <c r="BX1193" s="6"/>
      <c r="BY1193" s="6"/>
      <c r="BZ1193" s="6"/>
      <c r="CA1193" s="6" t="s">
        <v>13</v>
      </c>
      <c r="CB1193" s="6" t="s">
        <v>13</v>
      </c>
      <c r="CC1193" s="6" t="s">
        <v>12</v>
      </c>
      <c r="CD1193" s="6"/>
      <c r="CE1193" s="6" t="s">
        <v>12</v>
      </c>
      <c r="CF1193" s="6" t="s">
        <v>74</v>
      </c>
    </row>
    <row r="1194" customFormat="false" ht="15.75" hidden="false" customHeight="true" outlineLevel="0" collapsed="false">
      <c r="A1194" s="13"/>
      <c r="B1194" s="14"/>
      <c r="C1194" s="6"/>
      <c r="D1194" s="6"/>
      <c r="E1194" s="6"/>
      <c r="F1194" s="7"/>
      <c r="G1194" s="7"/>
      <c r="H1194" s="7"/>
      <c r="I1194" s="7"/>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c r="BU1194" s="6"/>
      <c r="BV1194" s="6"/>
      <c r="BW1194" s="6"/>
      <c r="BX1194" s="6"/>
      <c r="BY1194" s="6"/>
      <c r="BZ1194" s="6"/>
      <c r="CA1194" s="6" t="s">
        <v>13</v>
      </c>
      <c r="CB1194" s="6" t="s">
        <v>13</v>
      </c>
      <c r="CC1194" s="6" t="s">
        <v>12</v>
      </c>
      <c r="CD1194" s="6" t="s">
        <v>78</v>
      </c>
      <c r="CE1194" s="6" t="s">
        <v>12</v>
      </c>
      <c r="CF1194" s="6" t="s">
        <v>35</v>
      </c>
    </row>
    <row r="1195" customFormat="false" ht="15.75" hidden="false" customHeight="true" outlineLevel="0" collapsed="false">
      <c r="A1195" s="13"/>
      <c r="B1195" s="14"/>
      <c r="C1195" s="6"/>
      <c r="D1195" s="6"/>
      <c r="E1195" s="6"/>
      <c r="F1195" s="7"/>
      <c r="G1195" s="7"/>
      <c r="H1195" s="7"/>
      <c r="I1195" s="7"/>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c r="BF1195" s="6"/>
      <c r="BG1195" s="6"/>
      <c r="BH1195" s="6"/>
      <c r="BI1195" s="6"/>
      <c r="BJ1195" s="6"/>
      <c r="BK1195" s="6"/>
      <c r="BL1195" s="6"/>
      <c r="BM1195" s="6"/>
      <c r="BN1195" s="6"/>
      <c r="BO1195" s="6"/>
      <c r="BP1195" s="6"/>
      <c r="BQ1195" s="6"/>
      <c r="BR1195" s="6"/>
      <c r="BS1195" s="6"/>
      <c r="BT1195" s="6"/>
      <c r="BU1195" s="6"/>
      <c r="BV1195" s="6"/>
      <c r="BW1195" s="6"/>
      <c r="BX1195" s="6"/>
      <c r="BY1195" s="6"/>
      <c r="BZ1195" s="6"/>
      <c r="CA1195" s="6" t="s">
        <v>13</v>
      </c>
      <c r="CB1195" s="6" t="s">
        <v>13</v>
      </c>
      <c r="CC1195" s="6" t="s">
        <v>12</v>
      </c>
      <c r="CD1195" s="6" t="s">
        <v>441</v>
      </c>
      <c r="CE1195" s="6" t="s">
        <v>12</v>
      </c>
      <c r="CF1195" s="6" t="s">
        <v>149</v>
      </c>
    </row>
    <row r="1196" customFormat="false" ht="15.75" hidden="false" customHeight="true" outlineLevel="0" collapsed="false">
      <c r="A1196" s="13"/>
      <c r="B1196" s="14"/>
      <c r="C1196" s="6"/>
      <c r="D1196" s="6"/>
      <c r="E1196" s="6"/>
      <c r="F1196" s="7"/>
      <c r="G1196" s="7"/>
      <c r="H1196" s="7"/>
      <c r="I1196" s="7"/>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c r="BV1196" s="6"/>
      <c r="BW1196" s="6"/>
      <c r="BX1196" s="6"/>
      <c r="BY1196" s="6"/>
      <c r="BZ1196" s="6"/>
      <c r="CA1196" s="6" t="s">
        <v>13</v>
      </c>
      <c r="CB1196" s="6" t="s">
        <v>13</v>
      </c>
      <c r="CC1196" s="6" t="s">
        <v>13</v>
      </c>
      <c r="CD1196" s="6"/>
      <c r="CE1196" s="6" t="s">
        <v>12</v>
      </c>
      <c r="CF1196" s="6" t="s">
        <v>35</v>
      </c>
    </row>
    <row r="1197" customFormat="false" ht="15.75" hidden="false" customHeight="true" outlineLevel="0" collapsed="false">
      <c r="A1197" s="13"/>
      <c r="B1197" s="14"/>
      <c r="C1197" s="6"/>
      <c r="D1197" s="6"/>
      <c r="E1197" s="6"/>
      <c r="F1197" s="7"/>
      <c r="G1197" s="7"/>
      <c r="H1197" s="7"/>
      <c r="I1197" s="7"/>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c r="BF1197" s="6"/>
      <c r="BG1197" s="6"/>
      <c r="BH1197" s="6"/>
      <c r="BI1197" s="6"/>
      <c r="BJ1197" s="6"/>
      <c r="BK1197" s="6"/>
      <c r="BL1197" s="6"/>
      <c r="BM1197" s="6"/>
      <c r="BN1197" s="6"/>
      <c r="BO1197" s="6"/>
      <c r="BP1197" s="6"/>
      <c r="BQ1197" s="6"/>
      <c r="BR1197" s="6"/>
      <c r="BS1197" s="6"/>
      <c r="BT1197" s="6"/>
      <c r="BU1197" s="6"/>
      <c r="BV1197" s="6"/>
      <c r="BW1197" s="6"/>
      <c r="BX1197" s="6"/>
      <c r="BY1197" s="6"/>
      <c r="BZ1197" s="6"/>
      <c r="CA1197" s="6" t="s">
        <v>13</v>
      </c>
      <c r="CB1197" s="6" t="s">
        <v>13</v>
      </c>
      <c r="CC1197" s="6" t="s">
        <v>13</v>
      </c>
      <c r="CD1197" s="6" t="s">
        <v>78</v>
      </c>
      <c r="CE1197" s="6" t="s">
        <v>12</v>
      </c>
      <c r="CF1197" s="6" t="s">
        <v>21</v>
      </c>
    </row>
    <row r="1198" customFormat="false" ht="15.75" hidden="false" customHeight="true" outlineLevel="0" collapsed="false">
      <c r="A1198" s="13"/>
      <c r="B1198" s="14"/>
      <c r="C1198" s="6"/>
      <c r="D1198" s="6"/>
      <c r="E1198" s="6"/>
      <c r="F1198" s="7"/>
      <c r="G1198" s="7"/>
      <c r="H1198" s="7"/>
      <c r="I1198" s="7"/>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c r="BV1198" s="6"/>
      <c r="BW1198" s="6"/>
      <c r="BX1198" s="6"/>
      <c r="BY1198" s="6"/>
      <c r="BZ1198" s="6"/>
      <c r="CA1198" s="6" t="s">
        <v>13</v>
      </c>
      <c r="CB1198" s="6" t="s">
        <v>13</v>
      </c>
      <c r="CC1198" s="6" t="s">
        <v>13</v>
      </c>
      <c r="CD1198" s="6"/>
      <c r="CE1198" s="6" t="s">
        <v>12</v>
      </c>
      <c r="CF1198" s="6" t="s">
        <v>35</v>
      </c>
    </row>
    <row r="1199" customFormat="false" ht="15.75" hidden="false" customHeight="true" outlineLevel="0" collapsed="false">
      <c r="A1199" s="13"/>
      <c r="B1199" s="14"/>
      <c r="C1199" s="6"/>
      <c r="D1199" s="6"/>
      <c r="E1199" s="6"/>
      <c r="F1199" s="7"/>
      <c r="G1199" s="7"/>
      <c r="H1199" s="7"/>
      <c r="I1199" s="7"/>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c r="BF1199" s="6"/>
      <c r="BG1199" s="6"/>
      <c r="BH1199" s="6"/>
      <c r="BI1199" s="6"/>
      <c r="BJ1199" s="6"/>
      <c r="BK1199" s="6"/>
      <c r="BL1199" s="6"/>
      <c r="BM1199" s="6"/>
      <c r="BN1199" s="6"/>
      <c r="BO1199" s="6"/>
      <c r="BP1199" s="6"/>
      <c r="BQ1199" s="6"/>
      <c r="BR1199" s="6"/>
      <c r="BS1199" s="6"/>
      <c r="BT1199" s="6"/>
      <c r="BU1199" s="6"/>
      <c r="BV1199" s="6"/>
      <c r="BW1199" s="6"/>
      <c r="BX1199" s="6"/>
      <c r="BY1199" s="6"/>
      <c r="BZ1199" s="6"/>
      <c r="CA1199" s="6" t="s">
        <v>13</v>
      </c>
      <c r="CB1199" s="6" t="s">
        <v>13</v>
      </c>
      <c r="CC1199" s="6" t="s">
        <v>13</v>
      </c>
      <c r="CD1199" s="6" t="s">
        <v>442</v>
      </c>
      <c r="CE1199" s="6" t="s">
        <v>12</v>
      </c>
      <c r="CF1199" s="6" t="s">
        <v>58</v>
      </c>
    </row>
    <row r="1200" customFormat="false" ht="15.75" hidden="false" customHeight="true" outlineLevel="0" collapsed="false">
      <c r="A1200" s="13"/>
      <c r="B1200" s="14"/>
      <c r="C1200" s="6"/>
      <c r="D1200" s="6"/>
      <c r="E1200" s="6"/>
      <c r="F1200" s="7"/>
      <c r="G1200" s="7"/>
      <c r="H1200" s="7"/>
      <c r="I1200" s="7"/>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c r="BF1200" s="6"/>
      <c r="BG1200" s="6"/>
      <c r="BH1200" s="6"/>
      <c r="BI1200" s="6"/>
      <c r="BJ1200" s="6"/>
      <c r="BK1200" s="6"/>
      <c r="BL1200" s="6"/>
      <c r="BM1200" s="6"/>
      <c r="BN1200" s="6"/>
      <c r="BO1200" s="6"/>
      <c r="BP1200" s="6"/>
      <c r="BQ1200" s="6"/>
      <c r="BR1200" s="6"/>
      <c r="BS1200" s="6"/>
      <c r="BT1200" s="6"/>
      <c r="BU1200" s="6"/>
      <c r="BV1200" s="6"/>
      <c r="BW1200" s="6"/>
      <c r="BX1200" s="6"/>
      <c r="BY1200" s="6"/>
      <c r="BZ1200" s="6"/>
      <c r="CA1200" s="6" t="s">
        <v>13</v>
      </c>
      <c r="CB1200" s="6" t="s">
        <v>13</v>
      </c>
      <c r="CC1200" s="6" t="s">
        <v>13</v>
      </c>
      <c r="CD1200" s="6"/>
      <c r="CE1200" s="6" t="s">
        <v>12</v>
      </c>
      <c r="CF1200" s="6" t="s">
        <v>49</v>
      </c>
    </row>
    <row r="1201" customFormat="false" ht="15.75" hidden="false" customHeight="true" outlineLevel="0" collapsed="false">
      <c r="A1201" s="13"/>
      <c r="B1201" s="14"/>
      <c r="C1201" s="6"/>
      <c r="D1201" s="6"/>
      <c r="E1201" s="6"/>
      <c r="F1201" s="7"/>
      <c r="G1201" s="7"/>
      <c r="H1201" s="7"/>
      <c r="I1201" s="7"/>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c r="BF1201" s="6"/>
      <c r="BG1201" s="6"/>
      <c r="BH1201" s="6"/>
      <c r="BI1201" s="6"/>
      <c r="BJ1201" s="6"/>
      <c r="BK1201" s="6"/>
      <c r="BL1201" s="6"/>
      <c r="BM1201" s="6"/>
      <c r="BN1201" s="6"/>
      <c r="BO1201" s="6"/>
      <c r="BP1201" s="6"/>
      <c r="BQ1201" s="6"/>
      <c r="BR1201" s="6"/>
      <c r="BS1201" s="6"/>
      <c r="BT1201" s="6"/>
      <c r="BU1201" s="6"/>
      <c r="BV1201" s="6"/>
      <c r="BW1201" s="6"/>
      <c r="BX1201" s="6"/>
      <c r="BY1201" s="6"/>
      <c r="BZ1201" s="6"/>
      <c r="CA1201" s="6" t="s">
        <v>13</v>
      </c>
      <c r="CB1201" s="6" t="s">
        <v>13</v>
      </c>
      <c r="CC1201" s="6" t="s">
        <v>13</v>
      </c>
      <c r="CD1201" s="6" t="s">
        <v>78</v>
      </c>
      <c r="CE1201" s="6" t="s">
        <v>12</v>
      </c>
      <c r="CF1201" s="6" t="s">
        <v>140</v>
      </c>
    </row>
    <row r="1202" customFormat="false" ht="15.75" hidden="false" customHeight="true" outlineLevel="0" collapsed="false">
      <c r="A1202" s="13"/>
      <c r="B1202" s="14"/>
      <c r="C1202" s="6"/>
      <c r="D1202" s="6"/>
      <c r="E1202" s="6"/>
      <c r="F1202" s="7"/>
      <c r="G1202" s="7"/>
      <c r="H1202" s="7"/>
      <c r="I1202" s="7"/>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c r="BF1202" s="6"/>
      <c r="BG1202" s="6"/>
      <c r="BH1202" s="6"/>
      <c r="BI1202" s="6"/>
      <c r="BJ1202" s="6"/>
      <c r="BK1202" s="6"/>
      <c r="BL1202" s="6"/>
      <c r="BM1202" s="6"/>
      <c r="BN1202" s="6"/>
      <c r="BO1202" s="6"/>
      <c r="BP1202" s="6"/>
      <c r="BQ1202" s="6"/>
      <c r="BR1202" s="6"/>
      <c r="BS1202" s="6"/>
      <c r="BT1202" s="6"/>
      <c r="BU1202" s="6"/>
      <c r="BV1202" s="6"/>
      <c r="BW1202" s="6"/>
      <c r="BX1202" s="6"/>
      <c r="BY1202" s="6"/>
      <c r="BZ1202" s="6"/>
      <c r="CA1202" s="6" t="s">
        <v>12</v>
      </c>
      <c r="CB1202" s="6" t="s">
        <v>13</v>
      </c>
      <c r="CC1202" s="6" t="s">
        <v>13</v>
      </c>
      <c r="CD1202" s="6"/>
      <c r="CE1202" s="6" t="s">
        <v>12</v>
      </c>
      <c r="CF1202" s="6" t="s">
        <v>104</v>
      </c>
    </row>
    <row r="1203" customFormat="false" ht="15.75" hidden="false" customHeight="true" outlineLevel="0" collapsed="false">
      <c r="A1203" s="13"/>
      <c r="B1203" s="14"/>
      <c r="C1203" s="6"/>
      <c r="D1203" s="6"/>
      <c r="E1203" s="6"/>
      <c r="F1203" s="7"/>
      <c r="G1203" s="7"/>
      <c r="H1203" s="7"/>
      <c r="I1203" s="7"/>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6"/>
      <c r="BE1203" s="6"/>
      <c r="BF1203" s="6"/>
      <c r="BG1203" s="6"/>
      <c r="BH1203" s="6"/>
      <c r="BI1203" s="6"/>
      <c r="BJ1203" s="6"/>
      <c r="BK1203" s="6"/>
      <c r="BL1203" s="6"/>
      <c r="BM1203" s="6"/>
      <c r="BN1203" s="6"/>
      <c r="BO1203" s="6"/>
      <c r="BP1203" s="6"/>
      <c r="BQ1203" s="6"/>
      <c r="BR1203" s="6"/>
      <c r="BS1203" s="6"/>
      <c r="BT1203" s="6"/>
      <c r="BU1203" s="6"/>
      <c r="BV1203" s="6"/>
      <c r="BW1203" s="6"/>
      <c r="BX1203" s="6"/>
      <c r="BY1203" s="6"/>
      <c r="BZ1203" s="6"/>
      <c r="CA1203" s="6" t="s">
        <v>13</v>
      </c>
      <c r="CB1203" s="6" t="s">
        <v>13</v>
      </c>
      <c r="CC1203" s="6" t="s">
        <v>13</v>
      </c>
      <c r="CD1203" s="6"/>
      <c r="CE1203" s="6" t="s">
        <v>12</v>
      </c>
      <c r="CF1203" s="6"/>
    </row>
    <row r="1204" customFormat="false" ht="15.75" hidden="false" customHeight="true" outlineLevel="0" collapsed="false">
      <c r="A1204" s="13"/>
      <c r="B1204" s="14"/>
      <c r="C1204" s="6"/>
      <c r="D1204" s="6"/>
      <c r="E1204" s="6"/>
      <c r="F1204" s="7"/>
      <c r="G1204" s="7"/>
      <c r="H1204" s="7"/>
      <c r="I1204" s="7"/>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c r="BV1204" s="6"/>
      <c r="BW1204" s="6"/>
      <c r="BX1204" s="6"/>
      <c r="BY1204" s="6"/>
      <c r="BZ1204" s="6"/>
      <c r="CA1204" s="6" t="s">
        <v>13</v>
      </c>
      <c r="CB1204" s="6" t="s">
        <v>13</v>
      </c>
      <c r="CC1204" s="6" t="s">
        <v>13</v>
      </c>
      <c r="CD1204" s="6"/>
      <c r="CE1204" s="6" t="s">
        <v>12</v>
      </c>
      <c r="CF1204" s="6" t="s">
        <v>14</v>
      </c>
    </row>
    <row r="1205" customFormat="false" ht="15.75" hidden="false" customHeight="true" outlineLevel="0" collapsed="false">
      <c r="A1205" s="13"/>
      <c r="B1205" s="14"/>
      <c r="C1205" s="6"/>
      <c r="D1205" s="6"/>
      <c r="E1205" s="6"/>
      <c r="F1205" s="7"/>
      <c r="G1205" s="7"/>
      <c r="H1205" s="7"/>
      <c r="I1205" s="7"/>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c r="BV1205" s="6"/>
      <c r="BW1205" s="6"/>
      <c r="BX1205" s="6"/>
      <c r="BY1205" s="6"/>
      <c r="BZ1205" s="6"/>
      <c r="CA1205" s="6" t="s">
        <v>13</v>
      </c>
      <c r="CB1205" s="6" t="s">
        <v>13</v>
      </c>
      <c r="CC1205" s="6" t="s">
        <v>13</v>
      </c>
      <c r="CD1205" s="6"/>
      <c r="CE1205" s="6" t="s">
        <v>12</v>
      </c>
      <c r="CF1205" s="6" t="s">
        <v>98</v>
      </c>
    </row>
    <row r="1206" customFormat="false" ht="15.75" hidden="false" customHeight="true" outlineLevel="0" collapsed="false">
      <c r="A1206" s="13"/>
      <c r="B1206" s="14"/>
      <c r="C1206" s="6"/>
      <c r="D1206" s="6"/>
      <c r="E1206" s="6"/>
      <c r="F1206" s="7"/>
      <c r="G1206" s="7"/>
      <c r="H1206" s="7"/>
      <c r="I1206" s="7"/>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c r="BV1206" s="6"/>
      <c r="BW1206" s="6"/>
      <c r="BX1206" s="6"/>
      <c r="BY1206" s="6"/>
      <c r="BZ1206" s="6"/>
      <c r="CA1206" s="6" t="s">
        <v>13</v>
      </c>
      <c r="CB1206" s="6" t="s">
        <v>13</v>
      </c>
      <c r="CC1206" s="6" t="s">
        <v>12</v>
      </c>
      <c r="CD1206" s="6"/>
      <c r="CE1206" s="6" t="s">
        <v>12</v>
      </c>
      <c r="CF1206" s="6" t="s">
        <v>127</v>
      </c>
    </row>
    <row r="1207" customFormat="false" ht="15.75" hidden="false" customHeight="true" outlineLevel="0" collapsed="false">
      <c r="A1207" s="13"/>
      <c r="B1207" s="14"/>
      <c r="C1207" s="6"/>
      <c r="D1207" s="6"/>
      <c r="E1207" s="6"/>
      <c r="F1207" s="7"/>
      <c r="G1207" s="7"/>
      <c r="H1207" s="7"/>
      <c r="I1207" s="7"/>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c r="BF1207" s="6"/>
      <c r="BG1207" s="6"/>
      <c r="BH1207" s="6"/>
      <c r="BI1207" s="6"/>
      <c r="BJ1207" s="6"/>
      <c r="BK1207" s="6"/>
      <c r="BL1207" s="6"/>
      <c r="BM1207" s="6"/>
      <c r="BN1207" s="6"/>
      <c r="BO1207" s="6"/>
      <c r="BP1207" s="6"/>
      <c r="BQ1207" s="6"/>
      <c r="BR1207" s="6"/>
      <c r="BS1207" s="6"/>
      <c r="BT1207" s="6"/>
      <c r="BU1207" s="6"/>
      <c r="BV1207" s="6"/>
      <c r="BW1207" s="6"/>
      <c r="BX1207" s="6"/>
      <c r="BY1207" s="6"/>
      <c r="BZ1207" s="6"/>
      <c r="CA1207" s="6" t="s">
        <v>13</v>
      </c>
      <c r="CB1207" s="6" t="s">
        <v>13</v>
      </c>
      <c r="CC1207" s="6" t="s">
        <v>12</v>
      </c>
      <c r="CD1207" s="6"/>
      <c r="CE1207" s="6" t="s">
        <v>12</v>
      </c>
      <c r="CF1207" s="6" t="s">
        <v>56</v>
      </c>
    </row>
    <row r="1208" customFormat="false" ht="15.75" hidden="false" customHeight="true" outlineLevel="0" collapsed="false">
      <c r="A1208" s="13"/>
      <c r="B1208" s="14"/>
      <c r="C1208" s="6"/>
      <c r="D1208" s="6"/>
      <c r="E1208" s="6"/>
      <c r="F1208" s="7"/>
      <c r="G1208" s="7"/>
      <c r="H1208" s="7"/>
      <c r="I1208" s="7"/>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c r="BF1208" s="6"/>
      <c r="BG1208" s="6"/>
      <c r="BH1208" s="6"/>
      <c r="BI1208" s="6"/>
      <c r="BJ1208" s="6"/>
      <c r="BK1208" s="6"/>
      <c r="BL1208" s="6"/>
      <c r="BM1208" s="6"/>
      <c r="BN1208" s="6"/>
      <c r="BO1208" s="6"/>
      <c r="BP1208" s="6"/>
      <c r="BQ1208" s="6"/>
      <c r="BR1208" s="6"/>
      <c r="BS1208" s="6"/>
      <c r="BT1208" s="6"/>
      <c r="BU1208" s="6"/>
      <c r="BV1208" s="6"/>
      <c r="BW1208" s="6"/>
      <c r="BX1208" s="6"/>
      <c r="BY1208" s="6"/>
      <c r="BZ1208" s="6"/>
      <c r="CA1208" s="6" t="s">
        <v>13</v>
      </c>
      <c r="CB1208" s="6" t="s">
        <v>13</v>
      </c>
      <c r="CC1208" s="6" t="s">
        <v>12</v>
      </c>
      <c r="CD1208" s="6"/>
      <c r="CE1208" s="6" t="s">
        <v>12</v>
      </c>
      <c r="CF1208" s="6" t="s">
        <v>443</v>
      </c>
    </row>
    <row r="1209" customFormat="false" ht="15.75" hidden="false" customHeight="true" outlineLevel="0" collapsed="false">
      <c r="A1209" s="13"/>
      <c r="B1209" s="14"/>
      <c r="C1209" s="6"/>
      <c r="D1209" s="6"/>
      <c r="E1209" s="6"/>
      <c r="F1209" s="7"/>
      <c r="G1209" s="7"/>
      <c r="H1209" s="7"/>
      <c r="I1209" s="7"/>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c r="BF1209" s="6"/>
      <c r="BG1209" s="6"/>
      <c r="BH1209" s="6"/>
      <c r="BI1209" s="6"/>
      <c r="BJ1209" s="6"/>
      <c r="BK1209" s="6"/>
      <c r="BL1209" s="6"/>
      <c r="BM1209" s="6"/>
      <c r="BN1209" s="6"/>
      <c r="BO1209" s="6"/>
      <c r="BP1209" s="6"/>
      <c r="BQ1209" s="6"/>
      <c r="BR1209" s="6"/>
      <c r="BS1209" s="6"/>
      <c r="BT1209" s="6"/>
      <c r="BU1209" s="6"/>
      <c r="BV1209" s="6"/>
      <c r="BW1209" s="6"/>
      <c r="BX1209" s="6"/>
      <c r="BY1209" s="6"/>
      <c r="BZ1209" s="6"/>
      <c r="CA1209" s="6" t="s">
        <v>13</v>
      </c>
      <c r="CB1209" s="6" t="s">
        <v>13</v>
      </c>
      <c r="CC1209" s="6" t="s">
        <v>13</v>
      </c>
      <c r="CD1209" s="6"/>
      <c r="CE1209" s="6" t="s">
        <v>12</v>
      </c>
      <c r="CF1209" s="6" t="s">
        <v>35</v>
      </c>
    </row>
    <row r="1210" customFormat="false" ht="15.75" hidden="false" customHeight="true" outlineLevel="0" collapsed="false">
      <c r="A1210" s="13"/>
      <c r="B1210" s="14"/>
      <c r="C1210" s="6"/>
      <c r="D1210" s="6"/>
      <c r="E1210" s="6"/>
      <c r="F1210" s="7"/>
      <c r="G1210" s="7"/>
      <c r="H1210" s="7"/>
      <c r="I1210" s="7"/>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c r="BV1210" s="6"/>
      <c r="BW1210" s="6"/>
      <c r="BX1210" s="6"/>
      <c r="BY1210" s="6"/>
      <c r="BZ1210" s="6"/>
      <c r="CA1210" s="6" t="s">
        <v>13</v>
      </c>
      <c r="CB1210" s="6" t="s">
        <v>13</v>
      </c>
      <c r="CC1210" s="6" t="s">
        <v>13</v>
      </c>
      <c r="CD1210" s="6"/>
      <c r="CE1210" s="6" t="s">
        <v>12</v>
      </c>
      <c r="CF1210" s="6" t="s">
        <v>444</v>
      </c>
    </row>
    <row r="1211" customFormat="false" ht="15.75" hidden="false" customHeight="true" outlineLevel="0" collapsed="false">
      <c r="A1211" s="13"/>
      <c r="B1211" s="14"/>
      <c r="C1211" s="6"/>
      <c r="D1211" s="6"/>
      <c r="E1211" s="6"/>
      <c r="F1211" s="7"/>
      <c r="G1211" s="7"/>
      <c r="H1211" s="7"/>
      <c r="I1211" s="7"/>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c r="BU1211" s="6"/>
      <c r="BV1211" s="6"/>
      <c r="BW1211" s="6"/>
      <c r="BX1211" s="6"/>
      <c r="BY1211" s="6"/>
      <c r="BZ1211" s="6"/>
      <c r="CA1211" s="6" t="s">
        <v>13</v>
      </c>
      <c r="CB1211" s="6" t="s">
        <v>13</v>
      </c>
      <c r="CC1211" s="6" t="s">
        <v>12</v>
      </c>
      <c r="CD1211" s="6"/>
      <c r="CE1211" s="6" t="s">
        <v>12</v>
      </c>
      <c r="CF1211" s="6" t="s">
        <v>35</v>
      </c>
    </row>
    <row r="1212" customFormat="false" ht="15.75" hidden="false" customHeight="true" outlineLevel="0" collapsed="false">
      <c r="A1212" s="13"/>
      <c r="B1212" s="14"/>
      <c r="C1212" s="6"/>
      <c r="D1212" s="6"/>
      <c r="E1212" s="6"/>
      <c r="F1212" s="7"/>
      <c r="G1212" s="7"/>
      <c r="H1212" s="7"/>
      <c r="I1212" s="7"/>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c r="BF1212" s="6"/>
      <c r="BG1212" s="6"/>
      <c r="BH1212" s="6"/>
      <c r="BI1212" s="6"/>
      <c r="BJ1212" s="6"/>
      <c r="BK1212" s="6"/>
      <c r="BL1212" s="6"/>
      <c r="BM1212" s="6"/>
      <c r="BN1212" s="6"/>
      <c r="BO1212" s="6"/>
      <c r="BP1212" s="6"/>
      <c r="BQ1212" s="6"/>
      <c r="BR1212" s="6"/>
      <c r="BS1212" s="6"/>
      <c r="BT1212" s="6"/>
      <c r="BU1212" s="6"/>
      <c r="BV1212" s="6"/>
      <c r="BW1212" s="6"/>
      <c r="BX1212" s="6"/>
      <c r="BY1212" s="6"/>
      <c r="BZ1212" s="6"/>
      <c r="CA1212" s="6" t="s">
        <v>13</v>
      </c>
      <c r="CB1212" s="6" t="s">
        <v>13</v>
      </c>
      <c r="CC1212" s="6" t="s">
        <v>12</v>
      </c>
      <c r="CD1212" s="6"/>
      <c r="CE1212" s="6" t="s">
        <v>12</v>
      </c>
      <c r="CF1212" s="6" t="s">
        <v>111</v>
      </c>
    </row>
    <row r="1213" customFormat="false" ht="15.75" hidden="false" customHeight="true" outlineLevel="0" collapsed="false">
      <c r="A1213" s="13"/>
      <c r="B1213" s="14"/>
      <c r="C1213" s="6"/>
      <c r="D1213" s="6"/>
      <c r="E1213" s="6"/>
      <c r="F1213" s="7"/>
      <c r="G1213" s="7"/>
      <c r="H1213" s="7"/>
      <c r="I1213" s="7"/>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c r="BF1213" s="6"/>
      <c r="BG1213" s="6"/>
      <c r="BH1213" s="6"/>
      <c r="BI1213" s="6"/>
      <c r="BJ1213" s="6"/>
      <c r="BK1213" s="6"/>
      <c r="BL1213" s="6"/>
      <c r="BM1213" s="6"/>
      <c r="BN1213" s="6"/>
      <c r="BO1213" s="6"/>
      <c r="BP1213" s="6"/>
      <c r="BQ1213" s="6"/>
      <c r="BR1213" s="6"/>
      <c r="BS1213" s="6"/>
      <c r="BT1213" s="6"/>
      <c r="BU1213" s="6"/>
      <c r="BV1213" s="6"/>
      <c r="BW1213" s="6"/>
      <c r="BX1213" s="6"/>
      <c r="BY1213" s="6"/>
      <c r="BZ1213" s="6"/>
      <c r="CA1213" s="6" t="s">
        <v>13</v>
      </c>
      <c r="CB1213" s="6" t="s">
        <v>13</v>
      </c>
      <c r="CC1213" s="6" t="s">
        <v>13</v>
      </c>
      <c r="CD1213" s="6"/>
      <c r="CE1213" s="6" t="s">
        <v>12</v>
      </c>
      <c r="CF1213" s="6" t="s">
        <v>14</v>
      </c>
    </row>
    <row r="1214" customFormat="false" ht="15.75" hidden="false" customHeight="true" outlineLevel="0" collapsed="false">
      <c r="A1214" s="13"/>
      <c r="B1214" s="14"/>
      <c r="C1214" s="6"/>
      <c r="D1214" s="6"/>
      <c r="E1214" s="6"/>
      <c r="F1214" s="7"/>
      <c r="G1214" s="7"/>
      <c r="H1214" s="7"/>
      <c r="I1214" s="7"/>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c r="BU1214" s="6"/>
      <c r="BV1214" s="6"/>
      <c r="BW1214" s="6"/>
      <c r="BX1214" s="6"/>
      <c r="BY1214" s="6"/>
      <c r="BZ1214" s="6"/>
      <c r="CA1214" s="6" t="s">
        <v>12</v>
      </c>
      <c r="CB1214" s="6" t="s">
        <v>13</v>
      </c>
      <c r="CC1214" s="6" t="s">
        <v>12</v>
      </c>
      <c r="CD1214" s="6"/>
      <c r="CE1214" s="6" t="s">
        <v>12</v>
      </c>
      <c r="CF1214" s="6" t="s">
        <v>445</v>
      </c>
    </row>
    <row r="1215" customFormat="false" ht="15.75" hidden="false" customHeight="true" outlineLevel="0" collapsed="false">
      <c r="A1215" s="13"/>
      <c r="B1215" s="14"/>
      <c r="C1215" s="6"/>
      <c r="D1215" s="6"/>
      <c r="E1215" s="6"/>
      <c r="F1215" s="7"/>
      <c r="G1215" s="7"/>
      <c r="H1215" s="7"/>
      <c r="I1215" s="7"/>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c r="BV1215" s="6"/>
      <c r="BW1215" s="6"/>
      <c r="BX1215" s="6"/>
      <c r="BY1215" s="6"/>
      <c r="BZ1215" s="6"/>
      <c r="CA1215" s="6" t="s">
        <v>13</v>
      </c>
      <c r="CB1215" s="6" t="s">
        <v>13</v>
      </c>
      <c r="CC1215" s="6" t="s">
        <v>12</v>
      </c>
      <c r="CD1215" s="6"/>
      <c r="CE1215" s="6" t="s">
        <v>12</v>
      </c>
      <c r="CF1215" s="6" t="s">
        <v>446</v>
      </c>
    </row>
    <row r="1216" customFormat="false" ht="15.75" hidden="false" customHeight="true" outlineLevel="0" collapsed="false">
      <c r="A1216" s="13"/>
      <c r="B1216" s="14"/>
      <c r="C1216" s="6"/>
      <c r="D1216" s="6"/>
      <c r="E1216" s="6"/>
      <c r="F1216" s="7"/>
      <c r="G1216" s="7"/>
      <c r="H1216" s="7"/>
      <c r="I1216" s="7"/>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c r="BV1216" s="6"/>
      <c r="BW1216" s="6"/>
      <c r="BX1216" s="6"/>
      <c r="BY1216" s="6"/>
      <c r="BZ1216" s="6"/>
      <c r="CA1216" s="6" t="s">
        <v>13</v>
      </c>
      <c r="CB1216" s="6" t="s">
        <v>13</v>
      </c>
      <c r="CC1216" s="6" t="s">
        <v>12</v>
      </c>
      <c r="CD1216" s="6"/>
      <c r="CE1216" s="6" t="s">
        <v>12</v>
      </c>
      <c r="CF1216" s="6" t="s">
        <v>169</v>
      </c>
    </row>
    <row r="1217" customFormat="false" ht="15.75" hidden="false" customHeight="true" outlineLevel="0" collapsed="false">
      <c r="A1217" s="13"/>
      <c r="B1217" s="14"/>
      <c r="C1217" s="6"/>
      <c r="D1217" s="6"/>
      <c r="E1217" s="6"/>
      <c r="F1217" s="7"/>
      <c r="G1217" s="7"/>
      <c r="H1217" s="7"/>
      <c r="I1217" s="7"/>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6"/>
      <c r="BE1217" s="6"/>
      <c r="BF1217" s="6"/>
      <c r="BG1217" s="6"/>
      <c r="BH1217" s="6"/>
      <c r="BI1217" s="6"/>
      <c r="BJ1217" s="6"/>
      <c r="BK1217" s="6"/>
      <c r="BL1217" s="6"/>
      <c r="BM1217" s="6"/>
      <c r="BN1217" s="6"/>
      <c r="BO1217" s="6"/>
      <c r="BP1217" s="6"/>
      <c r="BQ1217" s="6"/>
      <c r="BR1217" s="6"/>
      <c r="BS1217" s="6"/>
      <c r="BT1217" s="6"/>
      <c r="BU1217" s="6"/>
      <c r="BV1217" s="6"/>
      <c r="BW1217" s="6"/>
      <c r="BX1217" s="6"/>
      <c r="BY1217" s="6"/>
      <c r="BZ1217" s="6"/>
      <c r="CA1217" s="6" t="s">
        <v>13</v>
      </c>
      <c r="CB1217" s="6" t="s">
        <v>13</v>
      </c>
      <c r="CC1217" s="6" t="s">
        <v>12</v>
      </c>
      <c r="CD1217" s="6"/>
      <c r="CE1217" s="6" t="s">
        <v>12</v>
      </c>
      <c r="CF1217" s="6" t="s">
        <v>35</v>
      </c>
    </row>
    <row r="1218" customFormat="false" ht="15.75" hidden="false" customHeight="true" outlineLevel="0" collapsed="false">
      <c r="A1218" s="13"/>
      <c r="B1218" s="14"/>
      <c r="C1218" s="6"/>
      <c r="D1218" s="6"/>
      <c r="E1218" s="6"/>
      <c r="F1218" s="7"/>
      <c r="G1218" s="7"/>
      <c r="H1218" s="7"/>
      <c r="I1218" s="7"/>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c r="BV1218" s="6"/>
      <c r="BW1218" s="6"/>
      <c r="BX1218" s="6"/>
      <c r="BY1218" s="6"/>
      <c r="BZ1218" s="6"/>
      <c r="CA1218" s="6" t="s">
        <v>12</v>
      </c>
      <c r="CB1218" s="6" t="s">
        <v>13</v>
      </c>
      <c r="CC1218" s="6" t="s">
        <v>13</v>
      </c>
      <c r="CD1218" s="6"/>
      <c r="CE1218" s="6" t="s">
        <v>12</v>
      </c>
      <c r="CF1218" s="6"/>
    </row>
    <row r="1219" customFormat="false" ht="15.75" hidden="false" customHeight="true" outlineLevel="0" collapsed="false">
      <c r="A1219" s="13"/>
      <c r="B1219" s="14"/>
      <c r="C1219" s="6"/>
      <c r="D1219" s="6"/>
      <c r="E1219" s="6"/>
      <c r="F1219" s="7"/>
      <c r="G1219" s="7"/>
      <c r="H1219" s="7"/>
      <c r="I1219" s="7"/>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c r="BV1219" s="6"/>
      <c r="BW1219" s="6"/>
      <c r="BX1219" s="6"/>
      <c r="BY1219" s="6"/>
      <c r="BZ1219" s="6"/>
      <c r="CA1219" s="6" t="s">
        <v>13</v>
      </c>
      <c r="CB1219" s="6" t="s">
        <v>13</v>
      </c>
      <c r="CC1219" s="6" t="s">
        <v>13</v>
      </c>
      <c r="CD1219" s="6"/>
      <c r="CE1219" s="6" t="s">
        <v>12</v>
      </c>
      <c r="CF1219" s="6" t="s">
        <v>145</v>
      </c>
    </row>
    <row r="1220" customFormat="false" ht="15.75" hidden="false" customHeight="true" outlineLevel="0" collapsed="false">
      <c r="A1220" s="13"/>
      <c r="B1220" s="14"/>
      <c r="C1220" s="6"/>
      <c r="D1220" s="6"/>
      <c r="E1220" s="6"/>
      <c r="F1220" s="7"/>
      <c r="G1220" s="7"/>
      <c r="H1220" s="7"/>
      <c r="I1220" s="7"/>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c r="BV1220" s="6"/>
      <c r="BW1220" s="6"/>
      <c r="BX1220" s="6"/>
      <c r="BY1220" s="6"/>
      <c r="BZ1220" s="6"/>
      <c r="CA1220" s="6" t="s">
        <v>13</v>
      </c>
      <c r="CB1220" s="6" t="s">
        <v>13</v>
      </c>
      <c r="CC1220" s="6" t="s">
        <v>12</v>
      </c>
      <c r="CD1220" s="6"/>
      <c r="CE1220" s="6" t="s">
        <v>12</v>
      </c>
      <c r="CF1220" s="6" t="s">
        <v>105</v>
      </c>
    </row>
    <row r="1221" customFormat="false" ht="15.75" hidden="false" customHeight="true" outlineLevel="0" collapsed="false">
      <c r="A1221" s="13"/>
      <c r="B1221" s="14"/>
      <c r="C1221" s="6"/>
      <c r="D1221" s="6"/>
      <c r="E1221" s="6"/>
      <c r="F1221" s="7"/>
      <c r="G1221" s="7"/>
      <c r="H1221" s="7"/>
      <c r="I1221" s="7"/>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c r="BF1221" s="6"/>
      <c r="BG1221" s="6"/>
      <c r="BH1221" s="6"/>
      <c r="BI1221" s="6"/>
      <c r="BJ1221" s="6"/>
      <c r="BK1221" s="6"/>
      <c r="BL1221" s="6"/>
      <c r="BM1221" s="6"/>
      <c r="BN1221" s="6"/>
      <c r="BO1221" s="6"/>
      <c r="BP1221" s="6"/>
      <c r="BQ1221" s="6"/>
      <c r="BR1221" s="6"/>
      <c r="BS1221" s="6"/>
      <c r="BT1221" s="6"/>
      <c r="BU1221" s="6"/>
      <c r="BV1221" s="6"/>
      <c r="BW1221" s="6"/>
      <c r="BX1221" s="6"/>
      <c r="BY1221" s="6"/>
      <c r="BZ1221" s="6"/>
      <c r="CA1221" s="6" t="s">
        <v>13</v>
      </c>
      <c r="CB1221" s="6" t="s">
        <v>13</v>
      </c>
      <c r="CC1221" s="6" t="s">
        <v>13</v>
      </c>
      <c r="CD1221" s="6"/>
      <c r="CE1221" s="6" t="s">
        <v>12</v>
      </c>
      <c r="CF1221" s="6" t="s">
        <v>151</v>
      </c>
    </row>
    <row r="1222" customFormat="false" ht="15.75" hidden="false" customHeight="true" outlineLevel="0" collapsed="false">
      <c r="A1222" s="13"/>
      <c r="B1222" s="14"/>
      <c r="C1222" s="6"/>
      <c r="D1222" s="6"/>
      <c r="E1222" s="6"/>
      <c r="F1222" s="7"/>
      <c r="G1222" s="7"/>
      <c r="H1222" s="7"/>
      <c r="I1222" s="7"/>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c r="BF1222" s="6"/>
      <c r="BG1222" s="6"/>
      <c r="BH1222" s="6"/>
      <c r="BI1222" s="6"/>
      <c r="BJ1222" s="6"/>
      <c r="BK1222" s="6"/>
      <c r="BL1222" s="6"/>
      <c r="BM1222" s="6"/>
      <c r="BN1222" s="6"/>
      <c r="BO1222" s="6"/>
      <c r="BP1222" s="6"/>
      <c r="BQ1222" s="6"/>
      <c r="BR1222" s="6"/>
      <c r="BS1222" s="6"/>
      <c r="BT1222" s="6"/>
      <c r="BU1222" s="6"/>
      <c r="BV1222" s="6"/>
      <c r="BW1222" s="6"/>
      <c r="BX1222" s="6"/>
      <c r="BY1222" s="6"/>
      <c r="BZ1222" s="6"/>
      <c r="CA1222" s="6" t="s">
        <v>13</v>
      </c>
      <c r="CB1222" s="6" t="s">
        <v>13</v>
      </c>
      <c r="CC1222" s="6" t="s">
        <v>13</v>
      </c>
      <c r="CD1222" s="6"/>
      <c r="CE1222" s="6" t="s">
        <v>12</v>
      </c>
      <c r="CF1222" s="6" t="s">
        <v>447</v>
      </c>
    </row>
    <row r="1223" customFormat="false" ht="15.75" hidden="false" customHeight="true" outlineLevel="0" collapsed="false">
      <c r="A1223" s="13"/>
      <c r="B1223" s="14"/>
      <c r="C1223" s="6"/>
      <c r="D1223" s="6"/>
      <c r="E1223" s="6"/>
      <c r="F1223" s="7"/>
      <c r="G1223" s="7"/>
      <c r="H1223" s="7"/>
      <c r="I1223" s="7"/>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c r="BU1223" s="6"/>
      <c r="BV1223" s="6"/>
      <c r="BW1223" s="6"/>
      <c r="BX1223" s="6"/>
      <c r="BY1223" s="6"/>
      <c r="BZ1223" s="6"/>
      <c r="CA1223" s="6" t="s">
        <v>13</v>
      </c>
      <c r="CB1223" s="6" t="s">
        <v>13</v>
      </c>
      <c r="CC1223" s="6" t="s">
        <v>12</v>
      </c>
      <c r="CD1223" s="6"/>
      <c r="CE1223" s="6" t="s">
        <v>12</v>
      </c>
      <c r="CF1223" s="6" t="s">
        <v>448</v>
      </c>
    </row>
    <row r="1224" customFormat="false" ht="15.75" hidden="false" customHeight="true" outlineLevel="0" collapsed="false">
      <c r="A1224" s="13"/>
      <c r="B1224" s="14"/>
      <c r="C1224" s="6"/>
      <c r="D1224" s="6"/>
      <c r="E1224" s="6"/>
      <c r="F1224" s="7"/>
      <c r="G1224" s="7"/>
      <c r="H1224" s="7"/>
      <c r="I1224" s="7"/>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c r="BF1224" s="6"/>
      <c r="BG1224" s="6"/>
      <c r="BH1224" s="6"/>
      <c r="BI1224" s="6"/>
      <c r="BJ1224" s="6"/>
      <c r="BK1224" s="6"/>
      <c r="BL1224" s="6"/>
      <c r="BM1224" s="6"/>
      <c r="BN1224" s="6"/>
      <c r="BO1224" s="6"/>
      <c r="BP1224" s="6"/>
      <c r="BQ1224" s="6"/>
      <c r="BR1224" s="6"/>
      <c r="BS1224" s="6"/>
      <c r="BT1224" s="6"/>
      <c r="BU1224" s="6"/>
      <c r="BV1224" s="6"/>
      <c r="BW1224" s="6"/>
      <c r="BX1224" s="6"/>
      <c r="BY1224" s="6"/>
      <c r="BZ1224" s="6"/>
      <c r="CA1224" s="6" t="s">
        <v>13</v>
      </c>
      <c r="CB1224" s="6" t="s">
        <v>13</v>
      </c>
      <c r="CC1224" s="6" t="s">
        <v>12</v>
      </c>
      <c r="CD1224" s="6"/>
      <c r="CE1224" s="6" t="s">
        <v>12</v>
      </c>
      <c r="CF1224" s="6" t="s">
        <v>113</v>
      </c>
    </row>
    <row r="1225" customFormat="false" ht="15.75" hidden="false" customHeight="true" outlineLevel="0" collapsed="false">
      <c r="A1225" s="13"/>
      <c r="B1225" s="14"/>
      <c r="C1225" s="6"/>
      <c r="D1225" s="6"/>
      <c r="E1225" s="6"/>
      <c r="F1225" s="7"/>
      <c r="G1225" s="7"/>
      <c r="H1225" s="7"/>
      <c r="I1225" s="7"/>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c r="BF1225" s="6"/>
      <c r="BG1225" s="6"/>
      <c r="BH1225" s="6"/>
      <c r="BI1225" s="6"/>
      <c r="BJ1225" s="6"/>
      <c r="BK1225" s="6"/>
      <c r="BL1225" s="6"/>
      <c r="BM1225" s="6"/>
      <c r="BN1225" s="6"/>
      <c r="BO1225" s="6"/>
      <c r="BP1225" s="6"/>
      <c r="BQ1225" s="6"/>
      <c r="BR1225" s="6"/>
      <c r="BS1225" s="6"/>
      <c r="BT1225" s="6"/>
      <c r="BU1225" s="6"/>
      <c r="BV1225" s="6"/>
      <c r="BW1225" s="6"/>
      <c r="BX1225" s="6"/>
      <c r="BY1225" s="6"/>
      <c r="BZ1225" s="6"/>
      <c r="CA1225" s="6" t="s">
        <v>13</v>
      </c>
      <c r="CB1225" s="6" t="s">
        <v>13</v>
      </c>
      <c r="CC1225" s="6" t="s">
        <v>12</v>
      </c>
      <c r="CD1225" s="6"/>
      <c r="CE1225" s="6" t="s">
        <v>12</v>
      </c>
      <c r="CF1225" s="6" t="s">
        <v>173</v>
      </c>
    </row>
    <row r="1226" customFormat="false" ht="15.75" hidden="false" customHeight="true" outlineLevel="0" collapsed="false">
      <c r="A1226" s="13"/>
      <c r="B1226" s="14"/>
      <c r="C1226" s="6"/>
      <c r="D1226" s="6"/>
      <c r="E1226" s="6"/>
      <c r="F1226" s="7"/>
      <c r="G1226" s="7"/>
      <c r="H1226" s="7"/>
      <c r="I1226" s="7"/>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c r="BU1226" s="6"/>
      <c r="BV1226" s="6"/>
      <c r="BW1226" s="6"/>
      <c r="BX1226" s="6"/>
      <c r="BY1226" s="6"/>
      <c r="BZ1226" s="6"/>
      <c r="CA1226" s="6" t="s">
        <v>13</v>
      </c>
      <c r="CB1226" s="6" t="s">
        <v>13</v>
      </c>
      <c r="CC1226" s="6" t="s">
        <v>12</v>
      </c>
      <c r="CD1226" s="6"/>
      <c r="CE1226" s="6" t="s">
        <v>12</v>
      </c>
      <c r="CF1226" s="6" t="s">
        <v>21</v>
      </c>
    </row>
    <row r="1227" customFormat="false" ht="15.75" hidden="false" customHeight="true" outlineLevel="0" collapsed="false">
      <c r="A1227" s="13"/>
      <c r="B1227" s="14"/>
      <c r="C1227" s="6"/>
      <c r="D1227" s="6"/>
      <c r="E1227" s="6"/>
      <c r="F1227" s="7"/>
      <c r="G1227" s="7"/>
      <c r="H1227" s="7"/>
      <c r="I1227" s="7"/>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c r="BU1227" s="6"/>
      <c r="BV1227" s="6"/>
      <c r="BW1227" s="6"/>
      <c r="BX1227" s="6"/>
      <c r="BY1227" s="6"/>
      <c r="BZ1227" s="6"/>
      <c r="CA1227" s="6" t="s">
        <v>13</v>
      </c>
      <c r="CB1227" s="6" t="s">
        <v>12</v>
      </c>
      <c r="CC1227" s="6" t="s">
        <v>13</v>
      </c>
      <c r="CD1227" s="6"/>
      <c r="CE1227" s="6" t="s">
        <v>12</v>
      </c>
      <c r="CF1227" s="6" t="s">
        <v>140</v>
      </c>
    </row>
    <row r="1228" customFormat="false" ht="15.75" hidden="false" customHeight="true" outlineLevel="0" collapsed="false">
      <c r="A1228" s="13"/>
      <c r="B1228" s="14"/>
      <c r="C1228" s="6"/>
      <c r="D1228" s="6"/>
      <c r="E1228" s="6"/>
      <c r="F1228" s="7"/>
      <c r="G1228" s="7"/>
      <c r="H1228" s="7"/>
      <c r="I1228" s="7"/>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c r="BF1228" s="6"/>
      <c r="BG1228" s="6"/>
      <c r="BH1228" s="6"/>
      <c r="BI1228" s="6"/>
      <c r="BJ1228" s="6"/>
      <c r="BK1228" s="6"/>
      <c r="BL1228" s="6"/>
      <c r="BM1228" s="6"/>
      <c r="BN1228" s="6"/>
      <c r="BO1228" s="6"/>
      <c r="BP1228" s="6"/>
      <c r="BQ1228" s="6"/>
      <c r="BR1228" s="6"/>
      <c r="BS1228" s="6"/>
      <c r="BT1228" s="6"/>
      <c r="BU1228" s="6"/>
      <c r="BV1228" s="6"/>
      <c r="BW1228" s="6"/>
      <c r="BX1228" s="6"/>
      <c r="BY1228" s="6"/>
      <c r="BZ1228" s="6"/>
      <c r="CA1228" s="6" t="s">
        <v>13</v>
      </c>
      <c r="CB1228" s="6" t="s">
        <v>13</v>
      </c>
      <c r="CC1228" s="6" t="s">
        <v>13</v>
      </c>
      <c r="CD1228" s="6"/>
      <c r="CE1228" s="6" t="s">
        <v>12</v>
      </c>
      <c r="CF1228" s="6" t="s">
        <v>35</v>
      </c>
    </row>
    <row r="1229" customFormat="false" ht="15.75" hidden="false" customHeight="true" outlineLevel="0" collapsed="false">
      <c r="A1229" s="13"/>
      <c r="B1229" s="14"/>
      <c r="C1229" s="6"/>
      <c r="D1229" s="6"/>
      <c r="E1229" s="6"/>
      <c r="F1229" s="7"/>
      <c r="G1229" s="7"/>
      <c r="H1229" s="7"/>
      <c r="I1229" s="7"/>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6"/>
      <c r="BE1229" s="6"/>
      <c r="BF1229" s="6"/>
      <c r="BG1229" s="6"/>
      <c r="BH1229" s="6"/>
      <c r="BI1229" s="6"/>
      <c r="BJ1229" s="6"/>
      <c r="BK1229" s="6"/>
      <c r="BL1229" s="6"/>
      <c r="BM1229" s="6"/>
      <c r="BN1229" s="6"/>
      <c r="BO1229" s="6"/>
      <c r="BP1229" s="6"/>
      <c r="BQ1229" s="6"/>
      <c r="BR1229" s="6"/>
      <c r="BS1229" s="6"/>
      <c r="BT1229" s="6"/>
      <c r="BU1229" s="6"/>
      <c r="BV1229" s="6"/>
      <c r="BW1229" s="6"/>
      <c r="BX1229" s="6"/>
      <c r="BY1229" s="6"/>
      <c r="BZ1229" s="6"/>
      <c r="CA1229" s="6" t="s">
        <v>13</v>
      </c>
      <c r="CB1229" s="6" t="s">
        <v>13</v>
      </c>
      <c r="CC1229" s="6" t="s">
        <v>12</v>
      </c>
      <c r="CD1229" s="6" t="s">
        <v>13</v>
      </c>
      <c r="CE1229" s="6" t="s">
        <v>12</v>
      </c>
      <c r="CF1229" s="6" t="s">
        <v>449</v>
      </c>
    </row>
    <row r="1230" customFormat="false" ht="15.75" hidden="false" customHeight="true" outlineLevel="0" collapsed="false">
      <c r="A1230" s="13"/>
      <c r="B1230" s="14"/>
      <c r="C1230" s="6"/>
      <c r="D1230" s="6"/>
      <c r="E1230" s="6"/>
      <c r="F1230" s="7"/>
      <c r="G1230" s="7"/>
      <c r="H1230" s="7"/>
      <c r="I1230" s="7"/>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c r="BU1230" s="6"/>
      <c r="BV1230" s="6"/>
      <c r="BW1230" s="6"/>
      <c r="BX1230" s="6"/>
      <c r="BY1230" s="6"/>
      <c r="BZ1230" s="6"/>
      <c r="CA1230" s="6" t="s">
        <v>13</v>
      </c>
      <c r="CB1230" s="6" t="s">
        <v>13</v>
      </c>
      <c r="CC1230" s="6" t="s">
        <v>13</v>
      </c>
      <c r="CD1230" s="6"/>
      <c r="CE1230" s="6" t="s">
        <v>12</v>
      </c>
      <c r="CF1230" s="6" t="s">
        <v>35</v>
      </c>
    </row>
    <row r="1231" customFormat="false" ht="15.75" hidden="false" customHeight="true" outlineLevel="0" collapsed="false">
      <c r="A1231" s="13"/>
      <c r="B1231" s="14"/>
      <c r="C1231" s="6"/>
      <c r="D1231" s="6"/>
      <c r="E1231" s="6"/>
      <c r="F1231" s="7"/>
      <c r="G1231" s="7"/>
      <c r="H1231" s="7"/>
      <c r="I1231" s="7"/>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c r="BF1231" s="6"/>
      <c r="BG1231" s="6"/>
      <c r="BH1231" s="6"/>
      <c r="BI1231" s="6"/>
      <c r="BJ1231" s="6"/>
      <c r="BK1231" s="6"/>
      <c r="BL1231" s="6"/>
      <c r="BM1231" s="6"/>
      <c r="BN1231" s="6"/>
      <c r="BO1231" s="6"/>
      <c r="BP1231" s="6"/>
      <c r="BQ1231" s="6"/>
      <c r="BR1231" s="6"/>
      <c r="BS1231" s="6"/>
      <c r="BT1231" s="6"/>
      <c r="BU1231" s="6"/>
      <c r="BV1231" s="6"/>
      <c r="BW1231" s="6"/>
      <c r="BX1231" s="6"/>
      <c r="BY1231" s="6"/>
      <c r="BZ1231" s="6"/>
      <c r="CA1231" s="6" t="s">
        <v>13</v>
      </c>
      <c r="CB1231" s="6" t="s">
        <v>13</v>
      </c>
      <c r="CC1231" s="6" t="s">
        <v>13</v>
      </c>
      <c r="CD1231" s="6" t="s">
        <v>78</v>
      </c>
      <c r="CE1231" s="6" t="s">
        <v>12</v>
      </c>
      <c r="CF1231" s="6" t="s">
        <v>35</v>
      </c>
    </row>
    <row r="1232" customFormat="false" ht="15.75" hidden="false" customHeight="true" outlineLevel="0" collapsed="false">
      <c r="A1232" s="13"/>
      <c r="B1232" s="14"/>
      <c r="C1232" s="6"/>
      <c r="D1232" s="6"/>
      <c r="E1232" s="6"/>
      <c r="F1232" s="7"/>
      <c r="G1232" s="7"/>
      <c r="H1232" s="7"/>
      <c r="I1232" s="7"/>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c r="BU1232" s="6"/>
      <c r="BV1232" s="6"/>
      <c r="BW1232" s="6"/>
      <c r="BX1232" s="6"/>
      <c r="BY1232" s="6"/>
      <c r="BZ1232" s="6"/>
      <c r="CA1232" s="6" t="s">
        <v>13</v>
      </c>
      <c r="CB1232" s="6" t="s">
        <v>13</v>
      </c>
      <c r="CC1232" s="6" t="s">
        <v>12</v>
      </c>
      <c r="CD1232" s="6"/>
      <c r="CE1232" s="6" t="s">
        <v>12</v>
      </c>
      <c r="CF1232" s="6" t="s">
        <v>111</v>
      </c>
    </row>
    <row r="1233" customFormat="false" ht="15.75" hidden="false" customHeight="true" outlineLevel="0" collapsed="false">
      <c r="A1233" s="13"/>
      <c r="B1233" s="14"/>
      <c r="C1233" s="6"/>
      <c r="D1233" s="6"/>
      <c r="E1233" s="6"/>
      <c r="F1233" s="7"/>
      <c r="G1233" s="7"/>
      <c r="H1233" s="7"/>
      <c r="I1233" s="7"/>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c r="BF1233" s="6"/>
      <c r="BG1233" s="6"/>
      <c r="BH1233" s="6"/>
      <c r="BI1233" s="6"/>
      <c r="BJ1233" s="6"/>
      <c r="BK1233" s="6"/>
      <c r="BL1233" s="6"/>
      <c r="BM1233" s="6"/>
      <c r="BN1233" s="6"/>
      <c r="BO1233" s="6"/>
      <c r="BP1233" s="6"/>
      <c r="BQ1233" s="6"/>
      <c r="BR1233" s="6"/>
      <c r="BS1233" s="6"/>
      <c r="BT1233" s="6"/>
      <c r="BU1233" s="6"/>
      <c r="BV1233" s="6"/>
      <c r="BW1233" s="6"/>
      <c r="BX1233" s="6"/>
      <c r="BY1233" s="6"/>
      <c r="BZ1233" s="6"/>
      <c r="CA1233" s="6" t="s">
        <v>13</v>
      </c>
      <c r="CB1233" s="6" t="s">
        <v>13</v>
      </c>
      <c r="CC1233" s="6" t="s">
        <v>12</v>
      </c>
      <c r="CD1233" s="6"/>
      <c r="CE1233" s="6" t="s">
        <v>12</v>
      </c>
      <c r="CF1233" s="6" t="s">
        <v>149</v>
      </c>
    </row>
    <row r="1234" customFormat="false" ht="15.75" hidden="false" customHeight="true" outlineLevel="0" collapsed="false">
      <c r="A1234" s="13"/>
      <c r="B1234" s="14"/>
      <c r="C1234" s="6"/>
      <c r="D1234" s="6"/>
      <c r="E1234" s="6"/>
      <c r="F1234" s="7"/>
      <c r="G1234" s="7"/>
      <c r="H1234" s="7"/>
      <c r="I1234" s="7"/>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c r="BF1234" s="6"/>
      <c r="BG1234" s="6"/>
      <c r="BH1234" s="6"/>
      <c r="BI1234" s="6"/>
      <c r="BJ1234" s="6"/>
      <c r="BK1234" s="6"/>
      <c r="BL1234" s="6"/>
      <c r="BM1234" s="6"/>
      <c r="BN1234" s="6"/>
      <c r="BO1234" s="6"/>
      <c r="BP1234" s="6"/>
      <c r="BQ1234" s="6"/>
      <c r="BR1234" s="6"/>
      <c r="BS1234" s="6"/>
      <c r="BT1234" s="6"/>
      <c r="BU1234" s="6"/>
      <c r="BV1234" s="6"/>
      <c r="BW1234" s="6"/>
      <c r="BX1234" s="6"/>
      <c r="BY1234" s="6"/>
      <c r="BZ1234" s="6"/>
      <c r="CA1234" s="6" t="s">
        <v>13</v>
      </c>
      <c r="CB1234" s="6" t="s">
        <v>13</v>
      </c>
      <c r="CC1234" s="6" t="s">
        <v>13</v>
      </c>
      <c r="CD1234" s="6"/>
      <c r="CE1234" s="6" t="s">
        <v>12</v>
      </c>
      <c r="CF1234" s="6"/>
    </row>
    <row r="1235" customFormat="false" ht="15.75" hidden="false" customHeight="true" outlineLevel="0" collapsed="false">
      <c r="A1235" s="13"/>
      <c r="B1235" s="14"/>
      <c r="C1235" s="6"/>
      <c r="D1235" s="6"/>
      <c r="E1235" s="6"/>
      <c r="F1235" s="7"/>
      <c r="G1235" s="7"/>
      <c r="H1235" s="7"/>
      <c r="I1235" s="7"/>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c r="BU1235" s="6"/>
      <c r="BV1235" s="6"/>
      <c r="BW1235" s="6"/>
      <c r="BX1235" s="6"/>
      <c r="BY1235" s="6"/>
      <c r="BZ1235" s="6"/>
      <c r="CA1235" s="6" t="s">
        <v>12</v>
      </c>
      <c r="CB1235" s="6" t="s">
        <v>13</v>
      </c>
      <c r="CC1235" s="6" t="s">
        <v>13</v>
      </c>
      <c r="CD1235" s="6"/>
      <c r="CE1235" s="6" t="s">
        <v>12</v>
      </c>
      <c r="CF1235" s="6" t="s">
        <v>450</v>
      </c>
    </row>
    <row r="1236" customFormat="false" ht="15.75" hidden="false" customHeight="true" outlineLevel="0" collapsed="false">
      <c r="A1236" s="13"/>
      <c r="B1236" s="14"/>
      <c r="C1236" s="6"/>
      <c r="D1236" s="6"/>
      <c r="E1236" s="6"/>
      <c r="F1236" s="7"/>
      <c r="G1236" s="7"/>
      <c r="H1236" s="7"/>
      <c r="I1236" s="7"/>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c r="BV1236" s="6"/>
      <c r="BW1236" s="6"/>
      <c r="BX1236" s="6"/>
      <c r="BY1236" s="6"/>
      <c r="BZ1236" s="6"/>
      <c r="CA1236" s="6" t="s">
        <v>13</v>
      </c>
      <c r="CB1236" s="6" t="s">
        <v>13</v>
      </c>
      <c r="CC1236" s="6" t="s">
        <v>13</v>
      </c>
      <c r="CD1236" s="6"/>
      <c r="CE1236" s="6" t="s">
        <v>12</v>
      </c>
      <c r="CF1236" s="6" t="s">
        <v>158</v>
      </c>
    </row>
    <row r="1237" customFormat="false" ht="15.75" hidden="false" customHeight="true" outlineLevel="0" collapsed="false">
      <c r="A1237" s="13"/>
      <c r="B1237" s="14"/>
      <c r="C1237" s="6"/>
      <c r="D1237" s="6"/>
      <c r="E1237" s="6"/>
      <c r="F1237" s="7"/>
      <c r="G1237" s="7"/>
      <c r="H1237" s="7"/>
      <c r="I1237" s="7"/>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c r="BG1237" s="6"/>
      <c r="BH1237" s="6"/>
      <c r="BI1237" s="6"/>
      <c r="BJ1237" s="6"/>
      <c r="BK1237" s="6"/>
      <c r="BL1237" s="6"/>
      <c r="BM1237" s="6"/>
      <c r="BN1237" s="6"/>
      <c r="BO1237" s="6"/>
      <c r="BP1237" s="6"/>
      <c r="BQ1237" s="6"/>
      <c r="BR1237" s="6"/>
      <c r="BS1237" s="6"/>
      <c r="BT1237" s="6"/>
      <c r="BU1237" s="6"/>
      <c r="BV1237" s="6"/>
      <c r="BW1237" s="6"/>
      <c r="BX1237" s="6"/>
      <c r="BY1237" s="6"/>
      <c r="BZ1237" s="6"/>
      <c r="CA1237" s="6" t="s">
        <v>13</v>
      </c>
      <c r="CB1237" s="6" t="s">
        <v>13</v>
      </c>
      <c r="CC1237" s="6" t="s">
        <v>13</v>
      </c>
      <c r="CD1237" s="6"/>
      <c r="CE1237" s="6" t="s">
        <v>12</v>
      </c>
      <c r="CF1237" s="6" t="s">
        <v>451</v>
      </c>
    </row>
    <row r="1238" customFormat="false" ht="15.75" hidden="false" customHeight="true" outlineLevel="0" collapsed="false">
      <c r="A1238" s="13"/>
      <c r="B1238" s="14"/>
      <c r="C1238" s="6"/>
      <c r="D1238" s="6"/>
      <c r="E1238" s="6"/>
      <c r="F1238" s="7"/>
      <c r="G1238" s="7"/>
      <c r="H1238" s="7"/>
      <c r="I1238" s="7"/>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c r="BF1238" s="6"/>
      <c r="BG1238" s="6"/>
      <c r="BH1238" s="6"/>
      <c r="BI1238" s="6"/>
      <c r="BJ1238" s="6"/>
      <c r="BK1238" s="6"/>
      <c r="BL1238" s="6"/>
      <c r="BM1238" s="6"/>
      <c r="BN1238" s="6"/>
      <c r="BO1238" s="6"/>
      <c r="BP1238" s="6"/>
      <c r="BQ1238" s="6"/>
      <c r="BR1238" s="6"/>
      <c r="BS1238" s="6"/>
      <c r="BT1238" s="6"/>
      <c r="BU1238" s="6"/>
      <c r="BV1238" s="6"/>
      <c r="BW1238" s="6"/>
      <c r="BX1238" s="6"/>
      <c r="BY1238" s="6"/>
      <c r="BZ1238" s="6"/>
      <c r="CA1238" s="6" t="s">
        <v>12</v>
      </c>
      <c r="CB1238" s="6" t="s">
        <v>13</v>
      </c>
      <c r="CC1238" s="6" t="s">
        <v>12</v>
      </c>
      <c r="CD1238" s="6"/>
      <c r="CE1238" s="6" t="s">
        <v>12</v>
      </c>
      <c r="CF1238" s="6" t="s">
        <v>58</v>
      </c>
    </row>
    <row r="1239" customFormat="false" ht="15.75" hidden="false" customHeight="true" outlineLevel="0" collapsed="false">
      <c r="A1239" s="13"/>
      <c r="B1239" s="14"/>
      <c r="C1239" s="6"/>
      <c r="D1239" s="6"/>
      <c r="E1239" s="6"/>
      <c r="F1239" s="7"/>
      <c r="G1239" s="7"/>
      <c r="H1239" s="7"/>
      <c r="I1239" s="7"/>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c r="BF1239" s="6"/>
      <c r="BG1239" s="6"/>
      <c r="BH1239" s="6"/>
      <c r="BI1239" s="6"/>
      <c r="BJ1239" s="6"/>
      <c r="BK1239" s="6"/>
      <c r="BL1239" s="6"/>
      <c r="BM1239" s="6"/>
      <c r="BN1239" s="6"/>
      <c r="BO1239" s="6"/>
      <c r="BP1239" s="6"/>
      <c r="BQ1239" s="6"/>
      <c r="BR1239" s="6"/>
      <c r="BS1239" s="6"/>
      <c r="BT1239" s="6"/>
      <c r="BU1239" s="6"/>
      <c r="BV1239" s="6"/>
      <c r="BW1239" s="6"/>
      <c r="BX1239" s="6"/>
      <c r="BY1239" s="6"/>
      <c r="BZ1239" s="6"/>
      <c r="CA1239" s="6" t="s">
        <v>13</v>
      </c>
      <c r="CB1239" s="6" t="s">
        <v>13</v>
      </c>
      <c r="CC1239" s="6" t="s">
        <v>13</v>
      </c>
      <c r="CD1239" s="6" t="s">
        <v>13</v>
      </c>
      <c r="CE1239" s="6" t="s">
        <v>12</v>
      </c>
      <c r="CF1239" s="6" t="s">
        <v>35</v>
      </c>
    </row>
    <row r="1240" customFormat="false" ht="15.75" hidden="false" customHeight="true" outlineLevel="0" collapsed="false">
      <c r="A1240" s="13"/>
      <c r="B1240" s="14"/>
      <c r="C1240" s="6"/>
      <c r="D1240" s="6"/>
      <c r="E1240" s="6"/>
      <c r="F1240" s="7"/>
      <c r="G1240" s="7"/>
      <c r="H1240" s="7"/>
      <c r="I1240" s="7"/>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c r="BU1240" s="6"/>
      <c r="BV1240" s="6"/>
      <c r="BW1240" s="6"/>
      <c r="BX1240" s="6"/>
      <c r="BY1240" s="6"/>
      <c r="BZ1240" s="6"/>
      <c r="CA1240" s="6" t="s">
        <v>13</v>
      </c>
      <c r="CB1240" s="6" t="s">
        <v>13</v>
      </c>
      <c r="CC1240" s="6" t="s">
        <v>13</v>
      </c>
      <c r="CD1240" s="6"/>
      <c r="CE1240" s="6" t="s">
        <v>12</v>
      </c>
      <c r="CF1240" s="6" t="s">
        <v>141</v>
      </c>
    </row>
    <row r="1241" customFormat="false" ht="15.75" hidden="false" customHeight="true" outlineLevel="0" collapsed="false">
      <c r="A1241" s="13"/>
      <c r="B1241" s="14"/>
      <c r="C1241" s="6"/>
      <c r="D1241" s="6"/>
      <c r="E1241" s="6"/>
      <c r="F1241" s="7"/>
      <c r="G1241" s="7"/>
      <c r="H1241" s="7"/>
      <c r="I1241" s="7"/>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c r="BF1241" s="6"/>
      <c r="BG1241" s="6"/>
      <c r="BH1241" s="6"/>
      <c r="BI1241" s="6"/>
      <c r="BJ1241" s="6"/>
      <c r="BK1241" s="6"/>
      <c r="BL1241" s="6"/>
      <c r="BM1241" s="6"/>
      <c r="BN1241" s="6"/>
      <c r="BO1241" s="6"/>
      <c r="BP1241" s="6"/>
      <c r="BQ1241" s="6"/>
      <c r="BR1241" s="6"/>
      <c r="BS1241" s="6"/>
      <c r="BT1241" s="6"/>
      <c r="BU1241" s="6"/>
      <c r="BV1241" s="6"/>
      <c r="BW1241" s="6"/>
      <c r="BX1241" s="6"/>
      <c r="BY1241" s="6"/>
      <c r="BZ1241" s="6"/>
      <c r="CA1241" s="6" t="s">
        <v>13</v>
      </c>
      <c r="CB1241" s="6" t="s">
        <v>13</v>
      </c>
      <c r="CC1241" s="6" t="s">
        <v>12</v>
      </c>
      <c r="CD1241" s="6"/>
      <c r="CE1241" s="6" t="s">
        <v>12</v>
      </c>
      <c r="CF1241" s="6" t="s">
        <v>217</v>
      </c>
    </row>
    <row r="1242" customFormat="false" ht="15.75" hidden="false" customHeight="true" outlineLevel="0" collapsed="false">
      <c r="A1242" s="13"/>
      <c r="B1242" s="14"/>
      <c r="C1242" s="6"/>
      <c r="D1242" s="6"/>
      <c r="E1242" s="6"/>
      <c r="F1242" s="7"/>
      <c r="G1242" s="7"/>
      <c r="H1242" s="7"/>
      <c r="I1242" s="7"/>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c r="BV1242" s="6"/>
      <c r="BW1242" s="6"/>
      <c r="BX1242" s="6"/>
      <c r="BY1242" s="6"/>
      <c r="BZ1242" s="6"/>
      <c r="CA1242" s="6" t="s">
        <v>13</v>
      </c>
      <c r="CB1242" s="6" t="s">
        <v>13</v>
      </c>
      <c r="CC1242" s="6" t="s">
        <v>13</v>
      </c>
      <c r="CD1242" s="6"/>
      <c r="CE1242" s="6" t="s">
        <v>12</v>
      </c>
      <c r="CF1242" s="6" t="s">
        <v>109</v>
      </c>
    </row>
    <row r="1243" customFormat="false" ht="15.75" hidden="false" customHeight="true" outlineLevel="0" collapsed="false">
      <c r="A1243" s="13"/>
      <c r="B1243" s="14"/>
      <c r="C1243" s="6"/>
      <c r="D1243" s="6"/>
      <c r="E1243" s="6"/>
      <c r="F1243" s="7"/>
      <c r="G1243" s="7"/>
      <c r="H1243" s="7"/>
      <c r="I1243" s="7"/>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c r="BF1243" s="6"/>
      <c r="BG1243" s="6"/>
      <c r="BH1243" s="6"/>
      <c r="BI1243" s="6"/>
      <c r="BJ1243" s="6"/>
      <c r="BK1243" s="6"/>
      <c r="BL1243" s="6"/>
      <c r="BM1243" s="6"/>
      <c r="BN1243" s="6"/>
      <c r="BO1243" s="6"/>
      <c r="BP1243" s="6"/>
      <c r="BQ1243" s="6"/>
      <c r="BR1243" s="6"/>
      <c r="BS1243" s="6"/>
      <c r="BT1243" s="6"/>
      <c r="BU1243" s="6"/>
      <c r="BV1243" s="6"/>
      <c r="BW1243" s="6"/>
      <c r="BX1243" s="6"/>
      <c r="BY1243" s="6"/>
      <c r="BZ1243" s="6"/>
      <c r="CA1243" s="6" t="s">
        <v>13</v>
      </c>
      <c r="CB1243" s="6" t="s">
        <v>13</v>
      </c>
      <c r="CC1243" s="6" t="s">
        <v>13</v>
      </c>
      <c r="CD1243" s="6" t="s">
        <v>13</v>
      </c>
      <c r="CE1243" s="6" t="s">
        <v>12</v>
      </c>
      <c r="CF1243" s="6" t="s">
        <v>30</v>
      </c>
    </row>
    <row r="1244" customFormat="false" ht="15.75" hidden="false" customHeight="true" outlineLevel="0" collapsed="false">
      <c r="A1244" s="13"/>
      <c r="B1244" s="14"/>
      <c r="C1244" s="6"/>
      <c r="D1244" s="6"/>
      <c r="E1244" s="6"/>
      <c r="F1244" s="7"/>
      <c r="G1244" s="7"/>
      <c r="H1244" s="7"/>
      <c r="I1244" s="7"/>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c r="BV1244" s="6"/>
      <c r="BW1244" s="6"/>
      <c r="BX1244" s="6"/>
      <c r="BY1244" s="6"/>
      <c r="BZ1244" s="6"/>
      <c r="CA1244" s="6" t="s">
        <v>13</v>
      </c>
      <c r="CB1244" s="6" t="s">
        <v>13</v>
      </c>
      <c r="CC1244" s="6" t="s">
        <v>12</v>
      </c>
      <c r="CD1244" s="6" t="s">
        <v>78</v>
      </c>
      <c r="CE1244" s="6" t="s">
        <v>12</v>
      </c>
      <c r="CF1244" s="6" t="s">
        <v>154</v>
      </c>
    </row>
    <row r="1245" customFormat="false" ht="15.75" hidden="false" customHeight="true" outlineLevel="0" collapsed="false">
      <c r="A1245" s="13"/>
      <c r="B1245" s="14"/>
      <c r="C1245" s="6"/>
      <c r="D1245" s="6"/>
      <c r="E1245" s="6"/>
      <c r="F1245" s="7"/>
      <c r="G1245" s="7"/>
      <c r="H1245" s="7"/>
      <c r="I1245" s="7"/>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c r="BF1245" s="6"/>
      <c r="BG1245" s="6"/>
      <c r="BH1245" s="6"/>
      <c r="BI1245" s="6"/>
      <c r="BJ1245" s="6"/>
      <c r="BK1245" s="6"/>
      <c r="BL1245" s="6"/>
      <c r="BM1245" s="6"/>
      <c r="BN1245" s="6"/>
      <c r="BO1245" s="6"/>
      <c r="BP1245" s="6"/>
      <c r="BQ1245" s="6"/>
      <c r="BR1245" s="6"/>
      <c r="BS1245" s="6"/>
      <c r="BT1245" s="6"/>
      <c r="BU1245" s="6"/>
      <c r="BV1245" s="6"/>
      <c r="BW1245" s="6"/>
      <c r="BX1245" s="6"/>
      <c r="BY1245" s="6"/>
      <c r="BZ1245" s="6"/>
      <c r="CA1245" s="6" t="s">
        <v>12</v>
      </c>
      <c r="CB1245" s="6" t="s">
        <v>13</v>
      </c>
      <c r="CC1245" s="6" t="s">
        <v>13</v>
      </c>
      <c r="CD1245" s="6"/>
      <c r="CE1245" s="6" t="s">
        <v>12</v>
      </c>
      <c r="CF1245" s="6" t="s">
        <v>56</v>
      </c>
    </row>
    <row r="1246" customFormat="false" ht="15.75" hidden="false" customHeight="true" outlineLevel="0" collapsed="false">
      <c r="A1246" s="13"/>
      <c r="B1246" s="14"/>
      <c r="C1246" s="6"/>
      <c r="D1246" s="6"/>
      <c r="E1246" s="6"/>
      <c r="F1246" s="7"/>
      <c r="G1246" s="7"/>
      <c r="H1246" s="7"/>
      <c r="I1246" s="7"/>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c r="BF1246" s="6"/>
      <c r="BG1246" s="6"/>
      <c r="BH1246" s="6"/>
      <c r="BI1246" s="6"/>
      <c r="BJ1246" s="6"/>
      <c r="BK1246" s="6"/>
      <c r="BL1246" s="6"/>
      <c r="BM1246" s="6"/>
      <c r="BN1246" s="6"/>
      <c r="BO1246" s="6"/>
      <c r="BP1246" s="6"/>
      <c r="BQ1246" s="6"/>
      <c r="BR1246" s="6"/>
      <c r="BS1246" s="6"/>
      <c r="BT1246" s="6"/>
      <c r="BU1246" s="6"/>
      <c r="BV1246" s="6"/>
      <c r="BW1246" s="6"/>
      <c r="BX1246" s="6"/>
      <c r="BY1246" s="6"/>
      <c r="BZ1246" s="6"/>
      <c r="CA1246" s="6" t="s">
        <v>13</v>
      </c>
      <c r="CB1246" s="6" t="s">
        <v>13</v>
      </c>
      <c r="CC1246" s="6" t="s">
        <v>13</v>
      </c>
      <c r="CD1246" s="6"/>
      <c r="CE1246" s="6" t="s">
        <v>12</v>
      </c>
      <c r="CF1246" s="6" t="s">
        <v>161</v>
      </c>
    </row>
    <row r="1247" customFormat="false" ht="15.75" hidden="false" customHeight="true" outlineLevel="0" collapsed="false">
      <c r="A1247" s="13"/>
      <c r="B1247" s="14"/>
      <c r="C1247" s="6"/>
      <c r="D1247" s="6"/>
      <c r="E1247" s="6"/>
      <c r="F1247" s="7"/>
      <c r="G1247" s="7"/>
      <c r="H1247" s="7"/>
      <c r="I1247" s="7"/>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c r="BF1247" s="6"/>
      <c r="BG1247" s="6"/>
      <c r="BH1247" s="6"/>
      <c r="BI1247" s="6"/>
      <c r="BJ1247" s="6"/>
      <c r="BK1247" s="6"/>
      <c r="BL1247" s="6"/>
      <c r="BM1247" s="6"/>
      <c r="BN1247" s="6"/>
      <c r="BO1247" s="6"/>
      <c r="BP1247" s="6"/>
      <c r="BQ1247" s="6"/>
      <c r="BR1247" s="6"/>
      <c r="BS1247" s="6"/>
      <c r="BT1247" s="6"/>
      <c r="BU1247" s="6"/>
      <c r="BV1247" s="6"/>
      <c r="BW1247" s="6"/>
      <c r="BX1247" s="6"/>
      <c r="BY1247" s="6"/>
      <c r="BZ1247" s="6"/>
      <c r="CA1247" s="6" t="s">
        <v>13</v>
      </c>
      <c r="CB1247" s="6" t="s">
        <v>13</v>
      </c>
      <c r="CC1247" s="6" t="s">
        <v>12</v>
      </c>
      <c r="CD1247" s="6"/>
      <c r="CE1247" s="6" t="s">
        <v>12</v>
      </c>
      <c r="CF1247" s="6" t="s">
        <v>35</v>
      </c>
    </row>
    <row r="1248" customFormat="false" ht="15.75" hidden="false" customHeight="true" outlineLevel="0" collapsed="false">
      <c r="A1248" s="13"/>
      <c r="B1248" s="14"/>
      <c r="C1248" s="6"/>
      <c r="D1248" s="6"/>
      <c r="E1248" s="6"/>
      <c r="F1248" s="7"/>
      <c r="G1248" s="7"/>
      <c r="H1248" s="7"/>
      <c r="I1248" s="7"/>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c r="BU1248" s="6"/>
      <c r="BV1248" s="6"/>
      <c r="BW1248" s="6"/>
      <c r="BX1248" s="6"/>
      <c r="BY1248" s="6"/>
      <c r="BZ1248" s="6"/>
      <c r="CA1248" s="6" t="s">
        <v>13</v>
      </c>
      <c r="CB1248" s="6" t="s">
        <v>13</v>
      </c>
      <c r="CC1248" s="6" t="s">
        <v>13</v>
      </c>
      <c r="CD1248" s="6"/>
      <c r="CE1248" s="6" t="s">
        <v>12</v>
      </c>
      <c r="CF1248" s="6" t="s">
        <v>30</v>
      </c>
    </row>
    <row r="1249" customFormat="false" ht="15.75" hidden="false" customHeight="true" outlineLevel="0" collapsed="false">
      <c r="A1249" s="13"/>
      <c r="B1249" s="14"/>
      <c r="C1249" s="6"/>
      <c r="D1249" s="6"/>
      <c r="E1249" s="6"/>
      <c r="F1249" s="7"/>
      <c r="G1249" s="7"/>
      <c r="H1249" s="7"/>
      <c r="I1249" s="7"/>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c r="BU1249" s="6"/>
      <c r="BV1249" s="6"/>
      <c r="BW1249" s="6"/>
      <c r="BX1249" s="6"/>
      <c r="BY1249" s="6"/>
      <c r="BZ1249" s="6"/>
      <c r="CA1249" s="6" t="s">
        <v>12</v>
      </c>
      <c r="CB1249" s="6" t="s">
        <v>13</v>
      </c>
      <c r="CC1249" s="6" t="s">
        <v>13</v>
      </c>
      <c r="CD1249" s="6"/>
      <c r="CE1249" s="6" t="s">
        <v>12</v>
      </c>
      <c r="CF1249" s="6" t="s">
        <v>452</v>
      </c>
    </row>
    <row r="1250" customFormat="false" ht="15.75" hidden="false" customHeight="true" outlineLevel="0" collapsed="false">
      <c r="A1250" s="13"/>
      <c r="B1250" s="14"/>
      <c r="C1250" s="6"/>
      <c r="D1250" s="6"/>
      <c r="E1250" s="6"/>
      <c r="F1250" s="7"/>
      <c r="G1250" s="7"/>
      <c r="H1250" s="7"/>
      <c r="I1250" s="7"/>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c r="BF1250" s="6"/>
      <c r="BG1250" s="6"/>
      <c r="BH1250" s="6"/>
      <c r="BI1250" s="6"/>
      <c r="BJ1250" s="6"/>
      <c r="BK1250" s="6"/>
      <c r="BL1250" s="6"/>
      <c r="BM1250" s="6"/>
      <c r="BN1250" s="6"/>
      <c r="BO1250" s="6"/>
      <c r="BP1250" s="6"/>
      <c r="BQ1250" s="6"/>
      <c r="BR1250" s="6"/>
      <c r="BS1250" s="6"/>
      <c r="BT1250" s="6"/>
      <c r="BU1250" s="6"/>
      <c r="BV1250" s="6"/>
      <c r="BW1250" s="6"/>
      <c r="BX1250" s="6"/>
      <c r="BY1250" s="6"/>
      <c r="BZ1250" s="6"/>
      <c r="CA1250" s="6" t="s">
        <v>13</v>
      </c>
      <c r="CB1250" s="6" t="s">
        <v>13</v>
      </c>
      <c r="CC1250" s="6" t="s">
        <v>12</v>
      </c>
      <c r="CD1250" s="6"/>
      <c r="CE1250" s="6" t="s">
        <v>12</v>
      </c>
      <c r="CF1250" s="6" t="s">
        <v>149</v>
      </c>
    </row>
    <row r="1251" customFormat="false" ht="15.75" hidden="false" customHeight="true" outlineLevel="0" collapsed="false">
      <c r="A1251" s="13"/>
      <c r="B1251" s="14"/>
      <c r="C1251" s="6"/>
      <c r="D1251" s="6"/>
      <c r="E1251" s="6"/>
      <c r="F1251" s="7"/>
      <c r="G1251" s="7"/>
      <c r="H1251" s="7"/>
      <c r="I1251" s="7"/>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c r="BF1251" s="6"/>
      <c r="BG1251" s="6"/>
      <c r="BH1251" s="6"/>
      <c r="BI1251" s="6"/>
      <c r="BJ1251" s="6"/>
      <c r="BK1251" s="6"/>
      <c r="BL1251" s="6"/>
      <c r="BM1251" s="6"/>
      <c r="BN1251" s="6"/>
      <c r="BO1251" s="6"/>
      <c r="BP1251" s="6"/>
      <c r="BQ1251" s="6"/>
      <c r="BR1251" s="6"/>
      <c r="BS1251" s="6"/>
      <c r="BT1251" s="6"/>
      <c r="BU1251" s="6"/>
      <c r="BV1251" s="6"/>
      <c r="BW1251" s="6"/>
      <c r="BX1251" s="6"/>
      <c r="BY1251" s="6"/>
      <c r="BZ1251" s="6"/>
      <c r="CA1251" s="6" t="s">
        <v>13</v>
      </c>
      <c r="CB1251" s="6" t="s">
        <v>13</v>
      </c>
      <c r="CC1251" s="6" t="s">
        <v>12</v>
      </c>
      <c r="CD1251" s="6"/>
      <c r="CE1251" s="6" t="s">
        <v>12</v>
      </c>
      <c r="CF1251" s="6" t="s">
        <v>152</v>
      </c>
    </row>
    <row r="1252" customFormat="false" ht="15.75" hidden="false" customHeight="true" outlineLevel="0" collapsed="false">
      <c r="A1252" s="13"/>
      <c r="B1252" s="14"/>
      <c r="C1252" s="6"/>
      <c r="D1252" s="6"/>
      <c r="E1252" s="6"/>
      <c r="F1252" s="7"/>
      <c r="G1252" s="7"/>
      <c r="H1252" s="7"/>
      <c r="I1252" s="7"/>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c r="BV1252" s="6"/>
      <c r="BW1252" s="6"/>
      <c r="BX1252" s="6"/>
      <c r="BY1252" s="6"/>
      <c r="BZ1252" s="6"/>
      <c r="CA1252" s="6" t="s">
        <v>13</v>
      </c>
      <c r="CB1252" s="6" t="s">
        <v>13</v>
      </c>
      <c r="CC1252" s="6" t="s">
        <v>13</v>
      </c>
      <c r="CD1252" s="6"/>
      <c r="CE1252" s="6" t="s">
        <v>12</v>
      </c>
      <c r="CF1252" s="6" t="s">
        <v>35</v>
      </c>
    </row>
    <row r="1253" customFormat="false" ht="15.75" hidden="false" customHeight="true" outlineLevel="0" collapsed="false">
      <c r="A1253" s="13"/>
      <c r="B1253" s="14"/>
      <c r="C1253" s="6"/>
      <c r="D1253" s="6"/>
      <c r="E1253" s="6"/>
      <c r="F1253" s="7"/>
      <c r="G1253" s="7"/>
      <c r="H1253" s="7"/>
      <c r="I1253" s="7"/>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c r="BU1253" s="6"/>
      <c r="BV1253" s="6"/>
      <c r="BW1253" s="6"/>
      <c r="BX1253" s="6"/>
      <c r="BY1253" s="6"/>
      <c r="BZ1253" s="6"/>
      <c r="CA1253" s="6" t="s">
        <v>13</v>
      </c>
      <c r="CB1253" s="6" t="s">
        <v>13</v>
      </c>
      <c r="CC1253" s="6" t="s">
        <v>13</v>
      </c>
      <c r="CD1253" s="6"/>
      <c r="CE1253" s="6" t="s">
        <v>12</v>
      </c>
      <c r="CF1253" s="6" t="s">
        <v>408</v>
      </c>
    </row>
    <row r="1254" customFormat="false" ht="15.75" hidden="false" customHeight="true" outlineLevel="0" collapsed="false">
      <c r="A1254" s="13"/>
      <c r="B1254" s="14"/>
      <c r="C1254" s="6"/>
      <c r="D1254" s="6"/>
      <c r="E1254" s="6"/>
      <c r="F1254" s="7"/>
      <c r="G1254" s="7"/>
      <c r="H1254" s="7"/>
      <c r="I1254" s="7"/>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c r="BF1254" s="6"/>
      <c r="BG1254" s="6"/>
      <c r="BH1254" s="6"/>
      <c r="BI1254" s="6"/>
      <c r="BJ1254" s="6"/>
      <c r="BK1254" s="6"/>
      <c r="BL1254" s="6"/>
      <c r="BM1254" s="6"/>
      <c r="BN1254" s="6"/>
      <c r="BO1254" s="6"/>
      <c r="BP1254" s="6"/>
      <c r="BQ1254" s="6"/>
      <c r="BR1254" s="6"/>
      <c r="BS1254" s="6"/>
      <c r="BT1254" s="6"/>
      <c r="BU1254" s="6"/>
      <c r="BV1254" s="6"/>
      <c r="BW1254" s="6"/>
      <c r="BX1254" s="6"/>
      <c r="BY1254" s="6"/>
      <c r="BZ1254" s="6"/>
      <c r="CA1254" s="6" t="s">
        <v>13</v>
      </c>
      <c r="CB1254" s="6" t="s">
        <v>13</v>
      </c>
      <c r="CC1254" s="6" t="s">
        <v>12</v>
      </c>
      <c r="CD1254" s="6"/>
      <c r="CE1254" s="6" t="s">
        <v>12</v>
      </c>
      <c r="CF1254" s="6" t="s">
        <v>58</v>
      </c>
    </row>
    <row r="1255" customFormat="false" ht="15.75" hidden="false" customHeight="true" outlineLevel="0" collapsed="false">
      <c r="A1255" s="13"/>
      <c r="B1255" s="14"/>
      <c r="C1255" s="6"/>
      <c r="D1255" s="6"/>
      <c r="E1255" s="6"/>
      <c r="F1255" s="7"/>
      <c r="G1255" s="7"/>
      <c r="H1255" s="7"/>
      <c r="I1255" s="7"/>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c r="BF1255" s="6"/>
      <c r="BG1255" s="6"/>
      <c r="BH1255" s="6"/>
      <c r="BI1255" s="6"/>
      <c r="BJ1255" s="6"/>
      <c r="BK1255" s="6"/>
      <c r="BL1255" s="6"/>
      <c r="BM1255" s="6"/>
      <c r="BN1255" s="6"/>
      <c r="BO1255" s="6"/>
      <c r="BP1255" s="6"/>
      <c r="BQ1255" s="6"/>
      <c r="BR1255" s="6"/>
      <c r="BS1255" s="6"/>
      <c r="BT1255" s="6"/>
      <c r="BU1255" s="6"/>
      <c r="BV1255" s="6"/>
      <c r="BW1255" s="6"/>
      <c r="BX1255" s="6"/>
      <c r="BY1255" s="6"/>
      <c r="BZ1255" s="6"/>
      <c r="CA1255" s="6" t="s">
        <v>13</v>
      </c>
      <c r="CB1255" s="6" t="s">
        <v>13</v>
      </c>
      <c r="CC1255" s="6" t="s">
        <v>12</v>
      </c>
      <c r="CD1255" s="6"/>
      <c r="CE1255" s="6" t="s">
        <v>12</v>
      </c>
      <c r="CF1255" s="6" t="s">
        <v>21</v>
      </c>
    </row>
    <row r="1256" customFormat="false" ht="15.75" hidden="false" customHeight="true" outlineLevel="0" collapsed="false">
      <c r="A1256" s="13"/>
      <c r="B1256" s="14"/>
      <c r="C1256" s="6"/>
      <c r="D1256" s="6"/>
      <c r="E1256" s="6"/>
      <c r="F1256" s="7"/>
      <c r="G1256" s="7"/>
      <c r="H1256" s="7"/>
      <c r="I1256" s="7"/>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c r="BU1256" s="6"/>
      <c r="BV1256" s="6"/>
      <c r="BW1256" s="6"/>
      <c r="BX1256" s="6"/>
      <c r="BY1256" s="6"/>
      <c r="BZ1256" s="6"/>
      <c r="CA1256" s="6" t="s">
        <v>13</v>
      </c>
      <c r="CB1256" s="6" t="s">
        <v>13</v>
      </c>
      <c r="CC1256" s="6" t="s">
        <v>13</v>
      </c>
      <c r="CD1256" s="6"/>
      <c r="CE1256" s="6" t="s">
        <v>12</v>
      </c>
      <c r="CF1256" s="6" t="s">
        <v>35</v>
      </c>
    </row>
    <row r="1257" customFormat="false" ht="15.75" hidden="false" customHeight="true" outlineLevel="0" collapsed="false">
      <c r="A1257" s="13"/>
      <c r="B1257" s="14"/>
      <c r="C1257" s="6"/>
      <c r="D1257" s="6"/>
      <c r="E1257" s="6"/>
      <c r="F1257" s="7"/>
      <c r="G1257" s="7"/>
      <c r="H1257" s="7"/>
      <c r="I1257" s="7"/>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c r="BU1257" s="6"/>
      <c r="BV1257" s="6"/>
      <c r="BW1257" s="6"/>
      <c r="BX1257" s="6"/>
      <c r="BY1257" s="6"/>
      <c r="BZ1257" s="6"/>
      <c r="CA1257" s="6" t="s">
        <v>13</v>
      </c>
      <c r="CB1257" s="6" t="s">
        <v>13</v>
      </c>
      <c r="CC1257" s="6" t="s">
        <v>13</v>
      </c>
      <c r="CD1257" s="6"/>
      <c r="CE1257" s="6" t="s">
        <v>12</v>
      </c>
      <c r="CF1257" s="6"/>
    </row>
    <row r="1258" customFormat="false" ht="15.75" hidden="false" customHeight="true" outlineLevel="0" collapsed="false">
      <c r="A1258" s="13"/>
      <c r="B1258" s="14"/>
      <c r="C1258" s="6"/>
      <c r="D1258" s="6"/>
      <c r="E1258" s="6"/>
      <c r="F1258" s="7"/>
      <c r="G1258" s="7"/>
      <c r="H1258" s="7"/>
      <c r="I1258" s="7"/>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c r="AZ1258" s="6"/>
      <c r="BA1258" s="6"/>
      <c r="BB1258" s="6"/>
      <c r="BC1258" s="6"/>
      <c r="BD1258" s="6"/>
      <c r="BE1258" s="6"/>
      <c r="BF1258" s="6"/>
      <c r="BG1258" s="6"/>
      <c r="BH1258" s="6"/>
      <c r="BI1258" s="6"/>
      <c r="BJ1258" s="6"/>
      <c r="BK1258" s="6"/>
      <c r="BL1258" s="6"/>
      <c r="BM1258" s="6"/>
      <c r="BN1258" s="6"/>
      <c r="BO1258" s="6"/>
      <c r="BP1258" s="6"/>
      <c r="BQ1258" s="6"/>
      <c r="BR1258" s="6"/>
      <c r="BS1258" s="6"/>
      <c r="BT1258" s="6"/>
      <c r="BU1258" s="6"/>
      <c r="BV1258" s="6"/>
      <c r="BW1258" s="6"/>
      <c r="BX1258" s="6"/>
      <c r="BY1258" s="6"/>
      <c r="BZ1258" s="6"/>
      <c r="CA1258" s="6" t="s">
        <v>13</v>
      </c>
      <c r="CB1258" s="6" t="s">
        <v>13</v>
      </c>
      <c r="CC1258" s="6" t="s">
        <v>13</v>
      </c>
      <c r="CD1258" s="6"/>
      <c r="CE1258" s="6" t="s">
        <v>12</v>
      </c>
      <c r="CF1258" s="6" t="s">
        <v>453</v>
      </c>
    </row>
    <row r="1259" customFormat="false" ht="15.75" hidden="false" customHeight="true" outlineLevel="0" collapsed="false">
      <c r="A1259" s="13"/>
      <c r="B1259" s="14"/>
      <c r="C1259" s="6"/>
      <c r="D1259" s="6"/>
      <c r="E1259" s="6"/>
      <c r="F1259" s="7"/>
      <c r="G1259" s="7"/>
      <c r="H1259" s="7"/>
      <c r="I1259" s="7"/>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c r="BF1259" s="6"/>
      <c r="BG1259" s="6"/>
      <c r="BH1259" s="6"/>
      <c r="BI1259" s="6"/>
      <c r="BJ1259" s="6"/>
      <c r="BK1259" s="6"/>
      <c r="BL1259" s="6"/>
      <c r="BM1259" s="6"/>
      <c r="BN1259" s="6"/>
      <c r="BO1259" s="6"/>
      <c r="BP1259" s="6"/>
      <c r="BQ1259" s="6"/>
      <c r="BR1259" s="6"/>
      <c r="BS1259" s="6"/>
      <c r="BT1259" s="6"/>
      <c r="BU1259" s="6"/>
      <c r="BV1259" s="6"/>
      <c r="BW1259" s="6"/>
      <c r="BX1259" s="6"/>
      <c r="BY1259" s="6"/>
      <c r="BZ1259" s="6"/>
      <c r="CA1259" s="6" t="s">
        <v>13</v>
      </c>
      <c r="CB1259" s="6" t="s">
        <v>13</v>
      </c>
      <c r="CC1259" s="6" t="s">
        <v>13</v>
      </c>
      <c r="CD1259" s="6"/>
      <c r="CE1259" s="6" t="s">
        <v>12</v>
      </c>
      <c r="CF1259" s="6" t="s">
        <v>67</v>
      </c>
    </row>
    <row r="1260" customFormat="false" ht="15.75" hidden="false" customHeight="true" outlineLevel="0" collapsed="false">
      <c r="A1260" s="13"/>
      <c r="B1260" s="14"/>
      <c r="C1260" s="6"/>
      <c r="D1260" s="6"/>
      <c r="E1260" s="6"/>
      <c r="F1260" s="7"/>
      <c r="G1260" s="7"/>
      <c r="H1260" s="7"/>
      <c r="I1260" s="7"/>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c r="BF1260" s="6"/>
      <c r="BG1260" s="6"/>
      <c r="BH1260" s="6"/>
      <c r="BI1260" s="6"/>
      <c r="BJ1260" s="6"/>
      <c r="BK1260" s="6"/>
      <c r="BL1260" s="6"/>
      <c r="BM1260" s="6"/>
      <c r="BN1260" s="6"/>
      <c r="BO1260" s="6"/>
      <c r="BP1260" s="6"/>
      <c r="BQ1260" s="6"/>
      <c r="BR1260" s="6"/>
      <c r="BS1260" s="6"/>
      <c r="BT1260" s="6"/>
      <c r="BU1260" s="6"/>
      <c r="BV1260" s="6"/>
      <c r="BW1260" s="6"/>
      <c r="BX1260" s="6"/>
      <c r="BY1260" s="6"/>
      <c r="BZ1260" s="6"/>
      <c r="CA1260" s="6" t="s">
        <v>13</v>
      </c>
      <c r="CB1260" s="6" t="s">
        <v>13</v>
      </c>
      <c r="CC1260" s="6" t="s">
        <v>12</v>
      </c>
      <c r="CD1260" s="6"/>
      <c r="CE1260" s="6" t="s">
        <v>12</v>
      </c>
      <c r="CF1260" s="6" t="s">
        <v>58</v>
      </c>
    </row>
    <row r="1261" customFormat="false" ht="15.75" hidden="false" customHeight="true" outlineLevel="0" collapsed="false">
      <c r="A1261" s="13"/>
      <c r="B1261" s="14"/>
      <c r="C1261" s="6"/>
      <c r="D1261" s="6"/>
      <c r="E1261" s="6"/>
      <c r="F1261" s="7"/>
      <c r="G1261" s="7"/>
      <c r="H1261" s="7"/>
      <c r="I1261" s="7"/>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c r="BU1261" s="6"/>
      <c r="BV1261" s="6"/>
      <c r="BW1261" s="6"/>
      <c r="BX1261" s="6"/>
      <c r="BY1261" s="6"/>
      <c r="BZ1261" s="6"/>
      <c r="CA1261" s="6" t="s">
        <v>13</v>
      </c>
      <c r="CB1261" s="6" t="s">
        <v>13</v>
      </c>
      <c r="CC1261" s="6" t="s">
        <v>13</v>
      </c>
      <c r="CD1261" s="6" t="s">
        <v>18</v>
      </c>
      <c r="CE1261" s="6" t="s">
        <v>12</v>
      </c>
      <c r="CF1261" s="6" t="s">
        <v>54</v>
      </c>
    </row>
    <row r="1262" customFormat="false" ht="15.75" hidden="false" customHeight="true" outlineLevel="0" collapsed="false">
      <c r="A1262" s="13"/>
      <c r="B1262" s="14"/>
      <c r="C1262" s="6"/>
      <c r="D1262" s="6"/>
      <c r="E1262" s="6"/>
      <c r="F1262" s="7"/>
      <c r="G1262" s="7"/>
      <c r="H1262" s="7"/>
      <c r="I1262" s="7"/>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c r="BV1262" s="6"/>
      <c r="BW1262" s="6"/>
      <c r="BX1262" s="6"/>
      <c r="BY1262" s="6"/>
      <c r="BZ1262" s="6"/>
      <c r="CA1262" s="6" t="s">
        <v>13</v>
      </c>
      <c r="CB1262" s="6" t="s">
        <v>13</v>
      </c>
      <c r="CC1262" s="6" t="s">
        <v>13</v>
      </c>
      <c r="CD1262" s="6"/>
      <c r="CE1262" s="6" t="s">
        <v>12</v>
      </c>
      <c r="CF1262" s="6" t="s">
        <v>140</v>
      </c>
    </row>
    <row r="1263" customFormat="false" ht="15.75" hidden="false" customHeight="true" outlineLevel="0" collapsed="false">
      <c r="A1263" s="13"/>
      <c r="B1263" s="14"/>
      <c r="C1263" s="6"/>
      <c r="D1263" s="6"/>
      <c r="E1263" s="6"/>
      <c r="F1263" s="7"/>
      <c r="G1263" s="7"/>
      <c r="H1263" s="7"/>
      <c r="I1263" s="7"/>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c r="BF1263" s="6"/>
      <c r="BG1263" s="6"/>
      <c r="BH1263" s="6"/>
      <c r="BI1263" s="6"/>
      <c r="BJ1263" s="6"/>
      <c r="BK1263" s="6"/>
      <c r="BL1263" s="6"/>
      <c r="BM1263" s="6"/>
      <c r="BN1263" s="6"/>
      <c r="BO1263" s="6"/>
      <c r="BP1263" s="6"/>
      <c r="BQ1263" s="6"/>
      <c r="BR1263" s="6"/>
      <c r="BS1263" s="6"/>
      <c r="BT1263" s="6"/>
      <c r="BU1263" s="6"/>
      <c r="BV1263" s="6"/>
      <c r="BW1263" s="6"/>
      <c r="BX1263" s="6"/>
      <c r="BY1263" s="6"/>
      <c r="BZ1263" s="6"/>
      <c r="CA1263" s="6" t="s">
        <v>13</v>
      </c>
      <c r="CB1263" s="6" t="s">
        <v>13</v>
      </c>
      <c r="CC1263" s="6" t="s">
        <v>12</v>
      </c>
      <c r="CD1263" s="6"/>
      <c r="CE1263" s="6" t="s">
        <v>12</v>
      </c>
      <c r="CF1263" s="6" t="s">
        <v>154</v>
      </c>
    </row>
    <row r="1264" customFormat="false" ht="15.75" hidden="false" customHeight="true" outlineLevel="0" collapsed="false">
      <c r="A1264" s="13"/>
      <c r="B1264" s="14"/>
      <c r="C1264" s="6"/>
      <c r="D1264" s="6"/>
      <c r="E1264" s="6"/>
      <c r="F1264" s="7"/>
      <c r="G1264" s="7"/>
      <c r="H1264" s="7"/>
      <c r="I1264" s="7"/>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6"/>
      <c r="BE1264" s="6"/>
      <c r="BF1264" s="6"/>
      <c r="BG1264" s="6"/>
      <c r="BH1264" s="6"/>
      <c r="BI1264" s="6"/>
      <c r="BJ1264" s="6"/>
      <c r="BK1264" s="6"/>
      <c r="BL1264" s="6"/>
      <c r="BM1264" s="6"/>
      <c r="BN1264" s="6"/>
      <c r="BO1264" s="6"/>
      <c r="BP1264" s="6"/>
      <c r="BQ1264" s="6"/>
      <c r="BR1264" s="6"/>
      <c r="BS1264" s="6"/>
      <c r="BT1264" s="6"/>
      <c r="BU1264" s="6"/>
      <c r="BV1264" s="6"/>
      <c r="BW1264" s="6"/>
      <c r="BX1264" s="6"/>
      <c r="BY1264" s="6"/>
      <c r="BZ1264" s="6"/>
      <c r="CA1264" s="6" t="s">
        <v>13</v>
      </c>
      <c r="CB1264" s="6" t="s">
        <v>12</v>
      </c>
      <c r="CC1264" s="6" t="s">
        <v>12</v>
      </c>
      <c r="CD1264" s="6"/>
      <c r="CE1264" s="6" t="s">
        <v>12</v>
      </c>
      <c r="CF1264" s="6" t="s">
        <v>339</v>
      </c>
    </row>
    <row r="1265" customFormat="false" ht="15.75" hidden="false" customHeight="true" outlineLevel="0" collapsed="false">
      <c r="A1265" s="13"/>
      <c r="B1265" s="14"/>
      <c r="C1265" s="6"/>
      <c r="D1265" s="6"/>
      <c r="E1265" s="6"/>
      <c r="F1265" s="7"/>
      <c r="G1265" s="7"/>
      <c r="H1265" s="7"/>
      <c r="I1265" s="7"/>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c r="BF1265" s="6"/>
      <c r="BG1265" s="6"/>
      <c r="BH1265" s="6"/>
      <c r="BI1265" s="6"/>
      <c r="BJ1265" s="6"/>
      <c r="BK1265" s="6"/>
      <c r="BL1265" s="6"/>
      <c r="BM1265" s="6"/>
      <c r="BN1265" s="6"/>
      <c r="BO1265" s="6"/>
      <c r="BP1265" s="6"/>
      <c r="BQ1265" s="6"/>
      <c r="BR1265" s="6"/>
      <c r="BS1265" s="6"/>
      <c r="BT1265" s="6"/>
      <c r="BU1265" s="6"/>
      <c r="BV1265" s="6"/>
      <c r="BW1265" s="6"/>
      <c r="BX1265" s="6"/>
      <c r="BY1265" s="6"/>
      <c r="BZ1265" s="6"/>
      <c r="CA1265" s="6" t="s">
        <v>13</v>
      </c>
      <c r="CB1265" s="6" t="s">
        <v>13</v>
      </c>
      <c r="CC1265" s="6" t="s">
        <v>13</v>
      </c>
      <c r="CD1265" s="6" t="s">
        <v>210</v>
      </c>
      <c r="CE1265" s="6" t="s">
        <v>12</v>
      </c>
      <c r="CF1265" s="6" t="s">
        <v>56</v>
      </c>
    </row>
    <row r="1266" customFormat="false" ht="15.75" hidden="false" customHeight="true" outlineLevel="0" collapsed="false">
      <c r="A1266" s="13"/>
      <c r="B1266" s="14"/>
      <c r="C1266" s="6"/>
      <c r="D1266" s="6"/>
      <c r="E1266" s="6"/>
      <c r="F1266" s="7"/>
      <c r="G1266" s="7"/>
      <c r="H1266" s="7"/>
      <c r="I1266" s="7"/>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c r="BV1266" s="6"/>
      <c r="BW1266" s="6"/>
      <c r="BX1266" s="6"/>
      <c r="BY1266" s="6"/>
      <c r="BZ1266" s="6"/>
      <c r="CA1266" s="6" t="s">
        <v>13</v>
      </c>
      <c r="CB1266" s="6" t="s">
        <v>13</v>
      </c>
      <c r="CC1266" s="6" t="s">
        <v>13</v>
      </c>
      <c r="CD1266" s="6"/>
      <c r="CE1266" s="6" t="s">
        <v>12</v>
      </c>
      <c r="CF1266" s="6" t="s">
        <v>240</v>
      </c>
    </row>
    <row r="1267" customFormat="false" ht="15.75" hidden="false" customHeight="true" outlineLevel="0" collapsed="false">
      <c r="A1267" s="13"/>
      <c r="B1267" s="14"/>
      <c r="C1267" s="6"/>
      <c r="D1267" s="6"/>
      <c r="E1267" s="6"/>
      <c r="F1267" s="7"/>
      <c r="G1267" s="7"/>
      <c r="H1267" s="7"/>
      <c r="I1267" s="7"/>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c r="BF1267" s="6"/>
      <c r="BG1267" s="6"/>
      <c r="BH1267" s="6"/>
      <c r="BI1267" s="6"/>
      <c r="BJ1267" s="6"/>
      <c r="BK1267" s="6"/>
      <c r="BL1267" s="6"/>
      <c r="BM1267" s="6"/>
      <c r="BN1267" s="6"/>
      <c r="BO1267" s="6"/>
      <c r="BP1267" s="6"/>
      <c r="BQ1267" s="6"/>
      <c r="BR1267" s="6"/>
      <c r="BS1267" s="6"/>
      <c r="BT1267" s="6"/>
      <c r="BU1267" s="6"/>
      <c r="BV1267" s="6"/>
      <c r="BW1267" s="6"/>
      <c r="BX1267" s="6"/>
      <c r="BY1267" s="6"/>
      <c r="BZ1267" s="6"/>
      <c r="CA1267" s="6" t="s">
        <v>12</v>
      </c>
      <c r="CB1267" s="6" t="s">
        <v>13</v>
      </c>
      <c r="CC1267" s="6" t="s">
        <v>12</v>
      </c>
      <c r="CD1267" s="6"/>
      <c r="CE1267" s="6" t="s">
        <v>12</v>
      </c>
      <c r="CF1267" s="6" t="s">
        <v>35</v>
      </c>
    </row>
    <row r="1268" customFormat="false" ht="15.75" hidden="false" customHeight="true" outlineLevel="0" collapsed="false">
      <c r="A1268" s="13"/>
      <c r="B1268" s="14"/>
      <c r="C1268" s="6"/>
      <c r="D1268" s="6"/>
      <c r="E1268" s="6"/>
      <c r="F1268" s="7"/>
      <c r="G1268" s="7"/>
      <c r="H1268" s="7"/>
      <c r="I1268" s="7"/>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c r="AZ1268" s="6"/>
      <c r="BA1268" s="6"/>
      <c r="BB1268" s="6"/>
      <c r="BC1268" s="6"/>
      <c r="BD1268" s="6"/>
      <c r="BE1268" s="6"/>
      <c r="BF1268" s="6"/>
      <c r="BG1268" s="6"/>
      <c r="BH1268" s="6"/>
      <c r="BI1268" s="6"/>
      <c r="BJ1268" s="6"/>
      <c r="BK1268" s="6"/>
      <c r="BL1268" s="6"/>
      <c r="BM1268" s="6"/>
      <c r="BN1268" s="6"/>
      <c r="BO1268" s="6"/>
      <c r="BP1268" s="6"/>
      <c r="BQ1268" s="6"/>
      <c r="BR1268" s="6"/>
      <c r="BS1268" s="6"/>
      <c r="BT1268" s="6"/>
      <c r="BU1268" s="6"/>
      <c r="BV1268" s="6"/>
      <c r="BW1268" s="6"/>
      <c r="BX1268" s="6"/>
      <c r="BY1268" s="6"/>
      <c r="BZ1268" s="6"/>
      <c r="CA1268" s="6" t="s">
        <v>13</v>
      </c>
      <c r="CB1268" s="6" t="s">
        <v>13</v>
      </c>
      <c r="CC1268" s="6" t="s">
        <v>13</v>
      </c>
      <c r="CD1268" s="6" t="s">
        <v>18</v>
      </c>
      <c r="CE1268" s="6" t="s">
        <v>12</v>
      </c>
      <c r="CF1268" s="6" t="s">
        <v>205</v>
      </c>
    </row>
    <row r="1269" customFormat="false" ht="15.75" hidden="false" customHeight="true" outlineLevel="0" collapsed="false">
      <c r="A1269" s="13"/>
      <c r="B1269" s="14"/>
      <c r="C1269" s="6"/>
      <c r="D1269" s="6"/>
      <c r="E1269" s="6"/>
      <c r="F1269" s="7"/>
      <c r="G1269" s="7"/>
      <c r="H1269" s="7"/>
      <c r="I1269" s="7"/>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c r="BF1269" s="6"/>
      <c r="BG1269" s="6"/>
      <c r="BH1269" s="6"/>
      <c r="BI1269" s="6"/>
      <c r="BJ1269" s="6"/>
      <c r="BK1269" s="6"/>
      <c r="BL1269" s="6"/>
      <c r="BM1269" s="6"/>
      <c r="BN1269" s="6"/>
      <c r="BO1269" s="6"/>
      <c r="BP1269" s="6"/>
      <c r="BQ1269" s="6"/>
      <c r="BR1269" s="6"/>
      <c r="BS1269" s="6"/>
      <c r="BT1269" s="6"/>
      <c r="BU1269" s="6"/>
      <c r="BV1269" s="6"/>
      <c r="BW1269" s="6"/>
      <c r="BX1269" s="6"/>
      <c r="BY1269" s="6"/>
      <c r="BZ1269" s="6"/>
      <c r="CA1269" s="6" t="s">
        <v>12</v>
      </c>
      <c r="CB1269" s="6" t="s">
        <v>13</v>
      </c>
      <c r="CC1269" s="6" t="s">
        <v>13</v>
      </c>
      <c r="CD1269" s="6"/>
      <c r="CE1269" s="6" t="s">
        <v>12</v>
      </c>
      <c r="CF1269" s="6" t="s">
        <v>138</v>
      </c>
    </row>
    <row r="1270" customFormat="false" ht="15.75" hidden="false" customHeight="true" outlineLevel="0" collapsed="false">
      <c r="A1270" s="13"/>
      <c r="B1270" s="14"/>
      <c r="C1270" s="6"/>
      <c r="D1270" s="6"/>
      <c r="E1270" s="6"/>
      <c r="F1270" s="7"/>
      <c r="G1270" s="7"/>
      <c r="H1270" s="7"/>
      <c r="I1270" s="7"/>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c r="BV1270" s="6"/>
      <c r="BW1270" s="6"/>
      <c r="BX1270" s="6"/>
      <c r="BY1270" s="6"/>
      <c r="BZ1270" s="6"/>
      <c r="CA1270" s="6" t="s">
        <v>13</v>
      </c>
      <c r="CB1270" s="6" t="s">
        <v>13</v>
      </c>
      <c r="CC1270" s="6" t="s">
        <v>13</v>
      </c>
      <c r="CD1270" s="6"/>
      <c r="CE1270" s="6" t="s">
        <v>12</v>
      </c>
      <c r="CF1270" s="6" t="s">
        <v>454</v>
      </c>
    </row>
    <row r="1271" customFormat="false" ht="15.75" hidden="false" customHeight="true" outlineLevel="0" collapsed="false">
      <c r="A1271" s="13"/>
      <c r="B1271" s="14"/>
      <c r="C1271" s="6"/>
      <c r="D1271" s="6"/>
      <c r="E1271" s="6"/>
      <c r="F1271" s="7"/>
      <c r="G1271" s="7"/>
      <c r="H1271" s="7"/>
      <c r="I1271" s="7"/>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c r="BF1271" s="6"/>
      <c r="BG1271" s="6"/>
      <c r="BH1271" s="6"/>
      <c r="BI1271" s="6"/>
      <c r="BJ1271" s="6"/>
      <c r="BK1271" s="6"/>
      <c r="BL1271" s="6"/>
      <c r="BM1271" s="6"/>
      <c r="BN1271" s="6"/>
      <c r="BO1271" s="6"/>
      <c r="BP1271" s="6"/>
      <c r="BQ1271" s="6"/>
      <c r="BR1271" s="6"/>
      <c r="BS1271" s="6"/>
      <c r="BT1271" s="6"/>
      <c r="BU1271" s="6"/>
      <c r="BV1271" s="6"/>
      <c r="BW1271" s="6"/>
      <c r="BX1271" s="6"/>
      <c r="BY1271" s="6"/>
      <c r="BZ1271" s="6"/>
      <c r="CA1271" s="6" t="s">
        <v>13</v>
      </c>
      <c r="CB1271" s="6" t="s">
        <v>13</v>
      </c>
      <c r="CC1271" s="6" t="s">
        <v>12</v>
      </c>
      <c r="CD1271" s="6" t="s">
        <v>455</v>
      </c>
      <c r="CE1271" s="6" t="s">
        <v>12</v>
      </c>
      <c r="CF1271" s="6" t="s">
        <v>456</v>
      </c>
    </row>
    <row r="1272" customFormat="false" ht="15.75" hidden="false" customHeight="true" outlineLevel="0" collapsed="false">
      <c r="A1272" s="13"/>
      <c r="B1272" s="14"/>
      <c r="C1272" s="6"/>
      <c r="D1272" s="6"/>
      <c r="E1272" s="6"/>
      <c r="F1272" s="7"/>
      <c r="G1272" s="7"/>
      <c r="H1272" s="7"/>
      <c r="I1272" s="7"/>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c r="BF1272" s="6"/>
      <c r="BG1272" s="6"/>
      <c r="BH1272" s="6"/>
      <c r="BI1272" s="6"/>
      <c r="BJ1272" s="6"/>
      <c r="BK1272" s="6"/>
      <c r="BL1272" s="6"/>
      <c r="BM1272" s="6"/>
      <c r="BN1272" s="6"/>
      <c r="BO1272" s="6"/>
      <c r="BP1272" s="6"/>
      <c r="BQ1272" s="6"/>
      <c r="BR1272" s="6"/>
      <c r="BS1272" s="6"/>
      <c r="BT1272" s="6"/>
      <c r="BU1272" s="6"/>
      <c r="BV1272" s="6"/>
      <c r="BW1272" s="6"/>
      <c r="BX1272" s="6"/>
      <c r="BY1272" s="6"/>
      <c r="BZ1272" s="6"/>
      <c r="CA1272" s="6" t="s">
        <v>13</v>
      </c>
      <c r="CB1272" s="6" t="s">
        <v>13</v>
      </c>
      <c r="CC1272" s="6" t="s">
        <v>12</v>
      </c>
      <c r="CD1272" s="6"/>
      <c r="CE1272" s="6" t="s">
        <v>12</v>
      </c>
      <c r="CF1272" s="6" t="s">
        <v>35</v>
      </c>
    </row>
    <row r="1273" customFormat="false" ht="15.75" hidden="false" customHeight="true" outlineLevel="0" collapsed="false">
      <c r="A1273" s="13"/>
      <c r="B1273" s="14"/>
      <c r="C1273" s="6"/>
      <c r="D1273" s="6"/>
      <c r="E1273" s="6"/>
      <c r="F1273" s="7"/>
      <c r="G1273" s="7"/>
      <c r="H1273" s="7"/>
      <c r="I1273" s="7"/>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c r="BF1273" s="6"/>
      <c r="BG1273" s="6"/>
      <c r="BH1273" s="6"/>
      <c r="BI1273" s="6"/>
      <c r="BJ1273" s="6"/>
      <c r="BK1273" s="6"/>
      <c r="BL1273" s="6"/>
      <c r="BM1273" s="6"/>
      <c r="BN1273" s="6"/>
      <c r="BO1273" s="6"/>
      <c r="BP1273" s="6"/>
      <c r="BQ1273" s="6"/>
      <c r="BR1273" s="6"/>
      <c r="BS1273" s="6"/>
      <c r="BT1273" s="6"/>
      <c r="BU1273" s="6"/>
      <c r="BV1273" s="6"/>
      <c r="BW1273" s="6"/>
      <c r="BX1273" s="6"/>
      <c r="BY1273" s="6"/>
      <c r="BZ1273" s="6"/>
      <c r="CA1273" s="6" t="s">
        <v>12</v>
      </c>
      <c r="CB1273" s="6" t="s">
        <v>13</v>
      </c>
      <c r="CC1273" s="6" t="s">
        <v>13</v>
      </c>
      <c r="CD1273" s="6"/>
      <c r="CE1273" s="6" t="s">
        <v>12</v>
      </c>
      <c r="CF1273" s="6" t="s">
        <v>457</v>
      </c>
    </row>
    <row r="1274" customFormat="false" ht="15.75" hidden="false" customHeight="true" outlineLevel="0" collapsed="false">
      <c r="A1274" s="13"/>
      <c r="B1274" s="14"/>
      <c r="C1274" s="6"/>
      <c r="D1274" s="6"/>
      <c r="E1274" s="6"/>
      <c r="F1274" s="7"/>
      <c r="G1274" s="7"/>
      <c r="H1274" s="7"/>
      <c r="I1274" s="7"/>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c r="BF1274" s="6"/>
      <c r="BG1274" s="6"/>
      <c r="BH1274" s="6"/>
      <c r="BI1274" s="6"/>
      <c r="BJ1274" s="6"/>
      <c r="BK1274" s="6"/>
      <c r="BL1274" s="6"/>
      <c r="BM1274" s="6"/>
      <c r="BN1274" s="6"/>
      <c r="BO1274" s="6"/>
      <c r="BP1274" s="6"/>
      <c r="BQ1274" s="6"/>
      <c r="BR1274" s="6"/>
      <c r="BS1274" s="6"/>
      <c r="BT1274" s="6"/>
      <c r="BU1274" s="6"/>
      <c r="BV1274" s="6"/>
      <c r="BW1274" s="6"/>
      <c r="BX1274" s="6"/>
      <c r="BY1274" s="6"/>
      <c r="BZ1274" s="6"/>
      <c r="CA1274" s="6" t="s">
        <v>13</v>
      </c>
      <c r="CB1274" s="6" t="s">
        <v>13</v>
      </c>
      <c r="CC1274" s="6" t="s">
        <v>12</v>
      </c>
      <c r="CD1274" s="6"/>
      <c r="CE1274" s="6" t="s">
        <v>12</v>
      </c>
      <c r="CF1274" s="6" t="s">
        <v>49</v>
      </c>
    </row>
    <row r="1275" customFormat="false" ht="15.75" hidden="false" customHeight="true" outlineLevel="0" collapsed="false">
      <c r="A1275" s="13"/>
      <c r="B1275" s="14"/>
      <c r="C1275" s="6"/>
      <c r="D1275" s="6"/>
      <c r="E1275" s="6"/>
      <c r="F1275" s="7"/>
      <c r="G1275" s="7"/>
      <c r="H1275" s="7"/>
      <c r="I1275" s="7"/>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c r="BV1275" s="6"/>
      <c r="BW1275" s="6"/>
      <c r="BX1275" s="6"/>
      <c r="BY1275" s="6"/>
      <c r="BZ1275" s="6"/>
      <c r="CA1275" s="6" t="s">
        <v>12</v>
      </c>
      <c r="CB1275" s="6" t="s">
        <v>12</v>
      </c>
      <c r="CC1275" s="6" t="s">
        <v>12</v>
      </c>
      <c r="CD1275" s="6"/>
      <c r="CE1275" s="6" t="s">
        <v>12</v>
      </c>
      <c r="CF1275" s="6"/>
    </row>
    <row r="1276" customFormat="false" ht="15.75" hidden="false" customHeight="true" outlineLevel="0" collapsed="false">
      <c r="A1276" s="13"/>
      <c r="B1276" s="14"/>
      <c r="C1276" s="6"/>
      <c r="D1276" s="6"/>
      <c r="E1276" s="6"/>
      <c r="F1276" s="7"/>
      <c r="G1276" s="7"/>
      <c r="H1276" s="7"/>
      <c r="I1276" s="7"/>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c r="BU1276" s="6"/>
      <c r="BV1276" s="6"/>
      <c r="BW1276" s="6"/>
      <c r="BX1276" s="6"/>
      <c r="BY1276" s="6"/>
      <c r="BZ1276" s="6"/>
      <c r="CA1276" s="6" t="s">
        <v>13</v>
      </c>
      <c r="CB1276" s="6" t="s">
        <v>13</v>
      </c>
      <c r="CC1276" s="6" t="s">
        <v>13</v>
      </c>
      <c r="CD1276" s="6"/>
      <c r="CE1276" s="6" t="s">
        <v>12</v>
      </c>
      <c r="CF1276" s="6" t="s">
        <v>458</v>
      </c>
    </row>
    <row r="1277" customFormat="false" ht="15.75" hidden="false" customHeight="true" outlineLevel="0" collapsed="false">
      <c r="A1277" s="13"/>
      <c r="B1277" s="14"/>
      <c r="C1277" s="6"/>
      <c r="D1277" s="6"/>
      <c r="E1277" s="6"/>
      <c r="F1277" s="7"/>
      <c r="G1277" s="7"/>
      <c r="H1277" s="7"/>
      <c r="I1277" s="7"/>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c r="BU1277" s="6"/>
      <c r="BV1277" s="6"/>
      <c r="BW1277" s="6"/>
      <c r="BX1277" s="6"/>
      <c r="BY1277" s="6"/>
      <c r="BZ1277" s="6"/>
      <c r="CA1277" s="6" t="s">
        <v>12</v>
      </c>
      <c r="CB1277" s="6" t="s">
        <v>13</v>
      </c>
      <c r="CC1277" s="6" t="s">
        <v>12</v>
      </c>
      <c r="CD1277" s="6"/>
      <c r="CE1277" s="6" t="s">
        <v>12</v>
      </c>
      <c r="CF1277" s="6" t="s">
        <v>459</v>
      </c>
    </row>
    <row r="1278" customFormat="false" ht="15.75" hidden="false" customHeight="true" outlineLevel="0" collapsed="false">
      <c r="A1278" s="13"/>
      <c r="B1278" s="14"/>
      <c r="C1278" s="6"/>
      <c r="D1278" s="6"/>
      <c r="E1278" s="6"/>
      <c r="F1278" s="7"/>
      <c r="G1278" s="7"/>
      <c r="H1278" s="7"/>
      <c r="I1278" s="7"/>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c r="BV1278" s="6"/>
      <c r="BW1278" s="6"/>
      <c r="BX1278" s="6"/>
      <c r="BY1278" s="6"/>
      <c r="BZ1278" s="6"/>
      <c r="CA1278" s="6" t="s">
        <v>12</v>
      </c>
      <c r="CB1278" s="6" t="s">
        <v>13</v>
      </c>
      <c r="CC1278" s="6" t="s">
        <v>13</v>
      </c>
      <c r="CD1278" s="6"/>
      <c r="CE1278" s="6" t="s">
        <v>12</v>
      </c>
      <c r="CF1278" s="6" t="s">
        <v>460</v>
      </c>
    </row>
    <row r="1279" customFormat="false" ht="15.75" hidden="false" customHeight="true" outlineLevel="0" collapsed="false">
      <c r="A1279" s="13"/>
      <c r="B1279" s="14"/>
      <c r="C1279" s="6"/>
      <c r="D1279" s="6"/>
      <c r="E1279" s="6"/>
      <c r="F1279" s="7"/>
      <c r="G1279" s="7"/>
      <c r="H1279" s="7"/>
      <c r="I1279" s="7"/>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c r="BF1279" s="6"/>
      <c r="BG1279" s="6"/>
      <c r="BH1279" s="6"/>
      <c r="BI1279" s="6"/>
      <c r="BJ1279" s="6"/>
      <c r="BK1279" s="6"/>
      <c r="BL1279" s="6"/>
      <c r="BM1279" s="6"/>
      <c r="BN1279" s="6"/>
      <c r="BO1279" s="6"/>
      <c r="BP1279" s="6"/>
      <c r="BQ1279" s="6"/>
      <c r="BR1279" s="6"/>
      <c r="BS1279" s="6"/>
      <c r="BT1279" s="6"/>
      <c r="BU1279" s="6"/>
      <c r="BV1279" s="6"/>
      <c r="BW1279" s="6"/>
      <c r="BX1279" s="6"/>
      <c r="BY1279" s="6"/>
      <c r="BZ1279" s="6"/>
      <c r="CA1279" s="6" t="s">
        <v>12</v>
      </c>
      <c r="CB1279" s="6" t="s">
        <v>13</v>
      </c>
      <c r="CC1279" s="6" t="s">
        <v>12</v>
      </c>
      <c r="CD1279" s="6" t="s">
        <v>13</v>
      </c>
      <c r="CE1279" s="6" t="s">
        <v>12</v>
      </c>
      <c r="CF1279" s="6" t="s">
        <v>461</v>
      </c>
    </row>
    <row r="1280" customFormat="false" ht="15.75" hidden="false" customHeight="true" outlineLevel="0" collapsed="false">
      <c r="A1280" s="13"/>
      <c r="B1280" s="14"/>
      <c r="C1280" s="6"/>
      <c r="D1280" s="6"/>
      <c r="E1280" s="6"/>
      <c r="F1280" s="7"/>
      <c r="G1280" s="7"/>
      <c r="H1280" s="7"/>
      <c r="I1280" s="7"/>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6"/>
      <c r="BE1280" s="6"/>
      <c r="BF1280" s="6"/>
      <c r="BG1280" s="6"/>
      <c r="BH1280" s="6"/>
      <c r="BI1280" s="6"/>
      <c r="BJ1280" s="6"/>
      <c r="BK1280" s="6"/>
      <c r="BL1280" s="6"/>
      <c r="BM1280" s="6"/>
      <c r="BN1280" s="6"/>
      <c r="BO1280" s="6"/>
      <c r="BP1280" s="6"/>
      <c r="BQ1280" s="6"/>
      <c r="BR1280" s="6"/>
      <c r="BS1280" s="6"/>
      <c r="BT1280" s="6"/>
      <c r="BU1280" s="6"/>
      <c r="BV1280" s="6"/>
      <c r="BW1280" s="6"/>
      <c r="BX1280" s="6"/>
      <c r="BY1280" s="6"/>
      <c r="BZ1280" s="6"/>
      <c r="CA1280" s="6"/>
      <c r="CB1280" s="6"/>
      <c r="CC1280" s="6"/>
      <c r="CD1280" s="6"/>
      <c r="CE1280" s="6"/>
      <c r="CF1280" s="6"/>
    </row>
    <row r="1281" customFormat="false" ht="15.75" hidden="false" customHeight="true" outlineLevel="0" collapsed="false">
      <c r="A1281" s="13"/>
      <c r="B1281" s="14"/>
      <c r="C1281" s="6"/>
      <c r="D1281" s="6"/>
      <c r="E1281" s="6"/>
      <c r="F1281" s="7"/>
      <c r="G1281" s="7"/>
      <c r="H1281" s="7"/>
      <c r="I1281" s="7"/>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c r="BV1281" s="6"/>
      <c r="BW1281" s="6"/>
      <c r="BX1281" s="6"/>
      <c r="BY1281" s="6"/>
      <c r="BZ1281" s="6"/>
      <c r="CA1281" s="6" t="s">
        <v>12</v>
      </c>
      <c r="CB1281" s="6" t="s">
        <v>13</v>
      </c>
      <c r="CC1281" s="6" t="s">
        <v>13</v>
      </c>
      <c r="CD1281" s="6"/>
      <c r="CE1281" s="6" t="s">
        <v>12</v>
      </c>
      <c r="CF1281" s="6" t="s">
        <v>35</v>
      </c>
    </row>
    <row r="1282" customFormat="false" ht="15.75" hidden="false" customHeight="true" outlineLevel="0" collapsed="false">
      <c r="A1282" s="13"/>
      <c r="B1282" s="14"/>
      <c r="C1282" s="6"/>
      <c r="D1282" s="6"/>
      <c r="E1282" s="6"/>
      <c r="F1282" s="7"/>
      <c r="G1282" s="7"/>
      <c r="H1282" s="7"/>
      <c r="I1282" s="7"/>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c r="BF1282" s="6"/>
      <c r="BG1282" s="6"/>
      <c r="BH1282" s="6"/>
      <c r="BI1282" s="6"/>
      <c r="BJ1282" s="6"/>
      <c r="BK1282" s="6"/>
      <c r="BL1282" s="6"/>
      <c r="BM1282" s="6"/>
      <c r="BN1282" s="6"/>
      <c r="BO1282" s="6"/>
      <c r="BP1282" s="6"/>
      <c r="BQ1282" s="6"/>
      <c r="BR1282" s="6"/>
      <c r="BS1282" s="6"/>
      <c r="BT1282" s="6"/>
      <c r="BU1282" s="6"/>
      <c r="BV1282" s="6"/>
      <c r="BW1282" s="6"/>
      <c r="BX1282" s="6"/>
      <c r="BY1282" s="6"/>
      <c r="BZ1282" s="6"/>
      <c r="CA1282" s="6" t="s">
        <v>13</v>
      </c>
      <c r="CB1282" s="6" t="s">
        <v>13</v>
      </c>
      <c r="CC1282" s="6" t="s">
        <v>12</v>
      </c>
      <c r="CD1282" s="6"/>
      <c r="CE1282" s="6" t="s">
        <v>12</v>
      </c>
      <c r="CF1282" s="6" t="s">
        <v>35</v>
      </c>
    </row>
    <row r="1283" customFormat="false" ht="15.75" hidden="false" customHeight="true" outlineLevel="0" collapsed="false">
      <c r="A1283" s="13"/>
      <c r="B1283" s="14"/>
      <c r="C1283" s="6"/>
      <c r="D1283" s="6"/>
      <c r="E1283" s="6"/>
      <c r="F1283" s="7"/>
      <c r="G1283" s="7"/>
      <c r="H1283" s="7"/>
      <c r="I1283" s="7"/>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6"/>
      <c r="BD1283" s="6"/>
      <c r="BE1283" s="6"/>
      <c r="BF1283" s="6"/>
      <c r="BG1283" s="6"/>
      <c r="BH1283" s="6"/>
      <c r="BI1283" s="6"/>
      <c r="BJ1283" s="6"/>
      <c r="BK1283" s="6"/>
      <c r="BL1283" s="6"/>
      <c r="BM1283" s="6"/>
      <c r="BN1283" s="6"/>
      <c r="BO1283" s="6"/>
      <c r="BP1283" s="6"/>
      <c r="BQ1283" s="6"/>
      <c r="BR1283" s="6"/>
      <c r="BS1283" s="6"/>
      <c r="BT1283" s="6"/>
      <c r="BU1283" s="6"/>
      <c r="BV1283" s="6"/>
      <c r="BW1283" s="6"/>
      <c r="BX1283" s="6"/>
      <c r="BY1283" s="6"/>
      <c r="BZ1283" s="6"/>
      <c r="CA1283" s="6" t="s">
        <v>13</v>
      </c>
      <c r="CB1283" s="6" t="s">
        <v>13</v>
      </c>
      <c r="CC1283" s="6" t="s">
        <v>13</v>
      </c>
      <c r="CD1283" s="6"/>
      <c r="CE1283" s="6" t="s">
        <v>12</v>
      </c>
      <c r="CF1283" s="6" t="s">
        <v>35</v>
      </c>
    </row>
    <row r="1284" customFormat="false" ht="15.75" hidden="false" customHeight="true" outlineLevel="0" collapsed="false">
      <c r="A1284" s="13"/>
      <c r="B1284" s="14"/>
      <c r="C1284" s="6"/>
      <c r="D1284" s="6"/>
      <c r="E1284" s="6"/>
      <c r="F1284" s="7"/>
      <c r="G1284" s="7"/>
      <c r="H1284" s="7"/>
      <c r="I1284" s="7"/>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6"/>
      <c r="BD1284" s="6"/>
      <c r="BE1284" s="6"/>
      <c r="BF1284" s="6"/>
      <c r="BG1284" s="6"/>
      <c r="BH1284" s="6"/>
      <c r="BI1284" s="6"/>
      <c r="BJ1284" s="6"/>
      <c r="BK1284" s="6"/>
      <c r="BL1284" s="6"/>
      <c r="BM1284" s="6"/>
      <c r="BN1284" s="6"/>
      <c r="BO1284" s="6"/>
      <c r="BP1284" s="6"/>
      <c r="BQ1284" s="6"/>
      <c r="BR1284" s="6"/>
      <c r="BS1284" s="6"/>
      <c r="BT1284" s="6"/>
      <c r="BU1284" s="6"/>
      <c r="BV1284" s="6"/>
      <c r="BW1284" s="6"/>
      <c r="BX1284" s="6"/>
      <c r="BY1284" s="6"/>
      <c r="BZ1284" s="6"/>
      <c r="CA1284" s="6" t="s">
        <v>13</v>
      </c>
      <c r="CB1284" s="6" t="s">
        <v>13</v>
      </c>
      <c r="CC1284" s="6" t="s">
        <v>13</v>
      </c>
      <c r="CD1284" s="6"/>
      <c r="CE1284" s="6" t="s">
        <v>12</v>
      </c>
      <c r="CF1284" s="6" t="s">
        <v>111</v>
      </c>
    </row>
    <row r="1285" customFormat="false" ht="15.75" hidden="false" customHeight="true" outlineLevel="0" collapsed="false">
      <c r="A1285" s="13"/>
      <c r="B1285" s="14"/>
      <c r="C1285" s="6"/>
      <c r="D1285" s="6"/>
      <c r="E1285" s="6"/>
      <c r="F1285" s="7"/>
      <c r="G1285" s="7"/>
      <c r="H1285" s="7"/>
      <c r="I1285" s="7"/>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c r="BU1285" s="6"/>
      <c r="BV1285" s="6"/>
      <c r="BW1285" s="6"/>
      <c r="BX1285" s="6"/>
      <c r="BY1285" s="6"/>
      <c r="BZ1285" s="6"/>
      <c r="CA1285" s="6" t="s">
        <v>13</v>
      </c>
      <c r="CB1285" s="6" t="s">
        <v>13</v>
      </c>
      <c r="CC1285" s="6" t="s">
        <v>13</v>
      </c>
      <c r="CD1285" s="6" t="s">
        <v>210</v>
      </c>
      <c r="CE1285" s="6" t="s">
        <v>12</v>
      </c>
      <c r="CF1285" s="6" t="s">
        <v>56</v>
      </c>
    </row>
    <row r="1286" customFormat="false" ht="15.75" hidden="false" customHeight="true" outlineLevel="0" collapsed="false">
      <c r="A1286" s="13"/>
      <c r="B1286" s="14"/>
      <c r="C1286" s="6"/>
      <c r="D1286" s="6"/>
      <c r="E1286" s="6"/>
      <c r="F1286" s="7"/>
      <c r="G1286" s="7"/>
      <c r="H1286" s="7"/>
      <c r="I1286" s="7"/>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c r="BV1286" s="6"/>
      <c r="BW1286" s="6"/>
      <c r="BX1286" s="6"/>
      <c r="BY1286" s="6"/>
      <c r="BZ1286" s="6"/>
      <c r="CA1286" s="6" t="s">
        <v>13</v>
      </c>
      <c r="CB1286" s="6" t="s">
        <v>13</v>
      </c>
      <c r="CC1286" s="6" t="s">
        <v>12</v>
      </c>
      <c r="CD1286" s="6"/>
      <c r="CE1286" s="6" t="s">
        <v>12</v>
      </c>
      <c r="CF1286" s="6" t="s">
        <v>67</v>
      </c>
    </row>
    <row r="1287" customFormat="false" ht="15.75" hidden="false" customHeight="true" outlineLevel="0" collapsed="false">
      <c r="A1287" s="13"/>
      <c r="B1287" s="14"/>
      <c r="C1287" s="6"/>
      <c r="D1287" s="6"/>
      <c r="E1287" s="6"/>
      <c r="F1287" s="7"/>
      <c r="G1287" s="7"/>
      <c r="H1287" s="7"/>
      <c r="I1287" s="7"/>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c r="BV1287" s="6"/>
      <c r="BW1287" s="6"/>
      <c r="BX1287" s="6"/>
      <c r="BY1287" s="6"/>
      <c r="BZ1287" s="6"/>
      <c r="CA1287" s="6" t="s">
        <v>12</v>
      </c>
      <c r="CB1287" s="6" t="s">
        <v>13</v>
      </c>
      <c r="CC1287" s="6" t="s">
        <v>13</v>
      </c>
      <c r="CD1287" s="6"/>
      <c r="CE1287" s="6" t="s">
        <v>12</v>
      </c>
      <c r="CF1287" s="6" t="s">
        <v>462</v>
      </c>
    </row>
    <row r="1288" customFormat="false" ht="15.75" hidden="false" customHeight="true" outlineLevel="0" collapsed="false">
      <c r="A1288" s="13"/>
      <c r="B1288" s="14"/>
      <c r="C1288" s="6"/>
      <c r="D1288" s="6"/>
      <c r="E1288" s="6"/>
      <c r="F1288" s="7"/>
      <c r="G1288" s="7"/>
      <c r="H1288" s="7"/>
      <c r="I1288" s="7"/>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c r="BF1288" s="6"/>
      <c r="BG1288" s="6"/>
      <c r="BH1288" s="6"/>
      <c r="BI1288" s="6"/>
      <c r="BJ1288" s="6"/>
      <c r="BK1288" s="6"/>
      <c r="BL1288" s="6"/>
      <c r="BM1288" s="6"/>
      <c r="BN1288" s="6"/>
      <c r="BO1288" s="6"/>
      <c r="BP1288" s="6"/>
      <c r="BQ1288" s="6"/>
      <c r="BR1288" s="6"/>
      <c r="BS1288" s="6"/>
      <c r="BT1288" s="6"/>
      <c r="BU1288" s="6"/>
      <c r="BV1288" s="6"/>
      <c r="BW1288" s="6"/>
      <c r="BX1288" s="6"/>
      <c r="BY1288" s="6"/>
      <c r="BZ1288" s="6"/>
      <c r="CA1288" s="6" t="s">
        <v>12</v>
      </c>
      <c r="CB1288" s="6" t="s">
        <v>13</v>
      </c>
      <c r="CC1288" s="6" t="s">
        <v>12</v>
      </c>
      <c r="CD1288" s="6"/>
      <c r="CE1288" s="6" t="s">
        <v>12</v>
      </c>
      <c r="CF1288" s="6" t="s">
        <v>266</v>
      </c>
    </row>
    <row r="1289" customFormat="false" ht="15.75" hidden="false" customHeight="true" outlineLevel="0" collapsed="false">
      <c r="A1289" s="13"/>
      <c r="B1289" s="14"/>
      <c r="C1289" s="6"/>
      <c r="D1289" s="6"/>
      <c r="E1289" s="6"/>
      <c r="F1289" s="7"/>
      <c r="G1289" s="7"/>
      <c r="H1289" s="7"/>
      <c r="I1289" s="7"/>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c r="BF1289" s="6"/>
      <c r="BG1289" s="6"/>
      <c r="BH1289" s="6"/>
      <c r="BI1289" s="6"/>
      <c r="BJ1289" s="6"/>
      <c r="BK1289" s="6"/>
      <c r="BL1289" s="6"/>
      <c r="BM1289" s="6"/>
      <c r="BN1289" s="6"/>
      <c r="BO1289" s="6"/>
      <c r="BP1289" s="6"/>
      <c r="BQ1289" s="6"/>
      <c r="BR1289" s="6"/>
      <c r="BS1289" s="6"/>
      <c r="BT1289" s="6"/>
      <c r="BU1289" s="6"/>
      <c r="BV1289" s="6"/>
      <c r="BW1289" s="6"/>
      <c r="BX1289" s="6"/>
      <c r="BY1289" s="6"/>
      <c r="BZ1289" s="6"/>
      <c r="CA1289" s="6" t="s">
        <v>13</v>
      </c>
      <c r="CB1289" s="6" t="s">
        <v>13</v>
      </c>
      <c r="CC1289" s="6" t="s">
        <v>13</v>
      </c>
      <c r="CD1289" s="6"/>
      <c r="CE1289" s="6" t="s">
        <v>12</v>
      </c>
      <c r="CF1289" s="6" t="s">
        <v>205</v>
      </c>
    </row>
    <row r="1290" customFormat="false" ht="15.75" hidden="false" customHeight="true" outlineLevel="0" collapsed="false">
      <c r="A1290" s="13"/>
      <c r="B1290" s="14"/>
      <c r="C1290" s="6"/>
      <c r="D1290" s="6"/>
      <c r="E1290" s="6"/>
      <c r="F1290" s="7"/>
      <c r="G1290" s="7"/>
      <c r="H1290" s="7"/>
      <c r="I1290" s="7"/>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c r="BV1290" s="6"/>
      <c r="BW1290" s="6"/>
      <c r="BX1290" s="6"/>
      <c r="BY1290" s="6"/>
      <c r="BZ1290" s="6"/>
      <c r="CA1290" s="6" t="s">
        <v>13</v>
      </c>
      <c r="CB1290" s="6" t="s">
        <v>13</v>
      </c>
      <c r="CC1290" s="6" t="s">
        <v>13</v>
      </c>
      <c r="CD1290" s="6"/>
      <c r="CE1290" s="6" t="s">
        <v>12</v>
      </c>
      <c r="CF1290" s="6" t="s">
        <v>35</v>
      </c>
    </row>
    <row r="1291" customFormat="false" ht="15.75" hidden="false" customHeight="true" outlineLevel="0" collapsed="false">
      <c r="A1291" s="13"/>
      <c r="B1291" s="14"/>
      <c r="C1291" s="6"/>
      <c r="D1291" s="6"/>
      <c r="E1291" s="6"/>
      <c r="F1291" s="7"/>
      <c r="G1291" s="7"/>
      <c r="H1291" s="7"/>
      <c r="I1291" s="7"/>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c r="BV1291" s="6"/>
      <c r="BW1291" s="6"/>
      <c r="BX1291" s="6"/>
      <c r="BY1291" s="6"/>
      <c r="BZ1291" s="6"/>
      <c r="CA1291" s="6" t="s">
        <v>13</v>
      </c>
      <c r="CB1291" s="6" t="s">
        <v>13</v>
      </c>
      <c r="CC1291" s="6" t="s">
        <v>12</v>
      </c>
      <c r="CD1291" s="6" t="s">
        <v>463</v>
      </c>
      <c r="CE1291" s="6" t="s">
        <v>12</v>
      </c>
      <c r="CF1291" s="6" t="s">
        <v>464</v>
      </c>
    </row>
    <row r="1292" customFormat="false" ht="15.75" hidden="false" customHeight="true" outlineLevel="0" collapsed="false">
      <c r="A1292" s="13"/>
      <c r="B1292" s="14"/>
      <c r="C1292" s="6"/>
      <c r="D1292" s="6"/>
      <c r="E1292" s="6"/>
      <c r="F1292" s="7"/>
      <c r="G1292" s="7"/>
      <c r="H1292" s="7"/>
      <c r="I1292" s="7"/>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c r="BU1292" s="6"/>
      <c r="BV1292" s="6"/>
      <c r="BW1292" s="6"/>
      <c r="BX1292" s="6"/>
      <c r="BY1292" s="6"/>
      <c r="BZ1292" s="6"/>
      <c r="CA1292" s="6" t="s">
        <v>13</v>
      </c>
      <c r="CB1292" s="6" t="s">
        <v>13</v>
      </c>
      <c r="CC1292" s="6" t="s">
        <v>13</v>
      </c>
      <c r="CD1292" s="6"/>
      <c r="CE1292" s="6" t="s">
        <v>12</v>
      </c>
      <c r="CF1292" s="6" t="s">
        <v>154</v>
      </c>
    </row>
    <row r="1293" customFormat="false" ht="15.75" hidden="false" customHeight="true" outlineLevel="0" collapsed="false">
      <c r="A1293" s="13"/>
      <c r="B1293" s="14"/>
      <c r="C1293" s="6"/>
      <c r="D1293" s="6"/>
      <c r="E1293" s="6"/>
      <c r="F1293" s="7"/>
      <c r="G1293" s="7"/>
      <c r="H1293" s="7"/>
      <c r="I1293" s="7"/>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c r="BU1293" s="6"/>
      <c r="BV1293" s="6"/>
      <c r="BW1293" s="6"/>
      <c r="BX1293" s="6"/>
      <c r="BY1293" s="6"/>
      <c r="BZ1293" s="6"/>
      <c r="CA1293" s="6" t="s">
        <v>12</v>
      </c>
      <c r="CB1293" s="6" t="s">
        <v>13</v>
      </c>
      <c r="CC1293" s="6" t="s">
        <v>13</v>
      </c>
      <c r="CD1293" s="6"/>
      <c r="CE1293" s="6" t="s">
        <v>12</v>
      </c>
      <c r="CF1293" s="6" t="s">
        <v>383</v>
      </c>
    </row>
    <row r="1294" customFormat="false" ht="15.75" hidden="false" customHeight="true" outlineLevel="0" collapsed="false">
      <c r="A1294" s="13"/>
      <c r="B1294" s="14"/>
      <c r="C1294" s="6"/>
      <c r="D1294" s="6"/>
      <c r="E1294" s="6"/>
      <c r="F1294" s="7"/>
      <c r="G1294" s="7"/>
      <c r="H1294" s="7"/>
      <c r="I1294" s="7"/>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c r="BF1294" s="6"/>
      <c r="BG1294" s="6"/>
      <c r="BH1294" s="6"/>
      <c r="BI1294" s="6"/>
      <c r="BJ1294" s="6"/>
      <c r="BK1294" s="6"/>
      <c r="BL1294" s="6"/>
      <c r="BM1294" s="6"/>
      <c r="BN1294" s="6"/>
      <c r="BO1294" s="6"/>
      <c r="BP1294" s="6"/>
      <c r="BQ1294" s="6"/>
      <c r="BR1294" s="6"/>
      <c r="BS1294" s="6"/>
      <c r="BT1294" s="6"/>
      <c r="BU1294" s="6"/>
      <c r="BV1294" s="6"/>
      <c r="BW1294" s="6"/>
      <c r="BX1294" s="6"/>
      <c r="BY1294" s="6"/>
      <c r="BZ1294" s="6"/>
      <c r="CA1294" s="6" t="s">
        <v>12</v>
      </c>
      <c r="CB1294" s="6" t="s">
        <v>13</v>
      </c>
      <c r="CC1294" s="6" t="s">
        <v>12</v>
      </c>
      <c r="CD1294" s="6"/>
      <c r="CE1294" s="6" t="s">
        <v>12</v>
      </c>
      <c r="CF1294" s="6" t="s">
        <v>114</v>
      </c>
    </row>
    <row r="1295" customFormat="false" ht="15.75" hidden="false" customHeight="true" outlineLevel="0" collapsed="false">
      <c r="A1295" s="13"/>
      <c r="B1295" s="14"/>
      <c r="C1295" s="6"/>
      <c r="D1295" s="6"/>
      <c r="E1295" s="6"/>
      <c r="F1295" s="7"/>
      <c r="G1295" s="7"/>
      <c r="H1295" s="7"/>
      <c r="I1295" s="7"/>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c r="BV1295" s="6"/>
      <c r="BW1295" s="6"/>
      <c r="BX1295" s="6"/>
      <c r="BY1295" s="6"/>
      <c r="BZ1295" s="6"/>
      <c r="CA1295" s="6" t="s">
        <v>12</v>
      </c>
      <c r="CB1295" s="6" t="s">
        <v>13</v>
      </c>
      <c r="CC1295" s="6" t="s">
        <v>12</v>
      </c>
      <c r="CD1295" s="6"/>
      <c r="CE1295" s="6" t="s">
        <v>12</v>
      </c>
      <c r="CF1295" s="6" t="s">
        <v>465</v>
      </c>
    </row>
    <row r="1296" customFormat="false" ht="15.75" hidden="false" customHeight="true" outlineLevel="0" collapsed="false">
      <c r="A1296" s="13"/>
      <c r="B1296" s="14"/>
      <c r="C1296" s="6"/>
      <c r="D1296" s="6"/>
      <c r="E1296" s="6"/>
      <c r="F1296" s="7"/>
      <c r="G1296" s="7"/>
      <c r="H1296" s="7"/>
      <c r="I1296" s="7"/>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c r="BF1296" s="6"/>
      <c r="BG1296" s="6"/>
      <c r="BH1296" s="6"/>
      <c r="BI1296" s="6"/>
      <c r="BJ1296" s="6"/>
      <c r="BK1296" s="6"/>
      <c r="BL1296" s="6"/>
      <c r="BM1296" s="6"/>
      <c r="BN1296" s="6"/>
      <c r="BO1296" s="6"/>
      <c r="BP1296" s="6"/>
      <c r="BQ1296" s="6"/>
      <c r="BR1296" s="6"/>
      <c r="BS1296" s="6"/>
      <c r="BT1296" s="6"/>
      <c r="BU1296" s="6"/>
      <c r="BV1296" s="6"/>
      <c r="BW1296" s="6"/>
      <c r="BX1296" s="6"/>
      <c r="BY1296" s="6"/>
      <c r="BZ1296" s="6"/>
      <c r="CA1296" s="6" t="s">
        <v>12</v>
      </c>
      <c r="CB1296" s="6" t="s">
        <v>13</v>
      </c>
      <c r="CC1296" s="6" t="s">
        <v>13</v>
      </c>
      <c r="CD1296" s="6"/>
      <c r="CE1296" s="6" t="s">
        <v>12</v>
      </c>
      <c r="CF1296" s="6" t="s">
        <v>134</v>
      </c>
    </row>
    <row r="1297" customFormat="false" ht="15.75" hidden="false" customHeight="true" outlineLevel="0" collapsed="false">
      <c r="A1297" s="13"/>
      <c r="B1297" s="14"/>
      <c r="C1297" s="6"/>
      <c r="D1297" s="6"/>
      <c r="E1297" s="6"/>
      <c r="F1297" s="7"/>
      <c r="G1297" s="7"/>
      <c r="H1297" s="7"/>
      <c r="I1297" s="7"/>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c r="BV1297" s="6"/>
      <c r="BW1297" s="6"/>
      <c r="BX1297" s="6"/>
      <c r="BY1297" s="6"/>
      <c r="BZ1297" s="6"/>
      <c r="CA1297" s="6" t="s">
        <v>13</v>
      </c>
      <c r="CB1297" s="6" t="s">
        <v>13</v>
      </c>
      <c r="CC1297" s="6" t="s">
        <v>13</v>
      </c>
      <c r="CD1297" s="6" t="s">
        <v>466</v>
      </c>
      <c r="CE1297" s="6" t="s">
        <v>12</v>
      </c>
      <c r="CF1297" s="6" t="s">
        <v>49</v>
      </c>
    </row>
    <row r="1298" customFormat="false" ht="15.75" hidden="false" customHeight="true" outlineLevel="0" collapsed="false">
      <c r="A1298" s="13"/>
      <c r="B1298" s="14"/>
      <c r="C1298" s="6"/>
      <c r="D1298" s="6"/>
      <c r="E1298" s="6"/>
      <c r="F1298" s="7"/>
      <c r="G1298" s="7"/>
      <c r="H1298" s="7"/>
      <c r="I1298" s="7"/>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c r="BV1298" s="6"/>
      <c r="BW1298" s="6"/>
      <c r="BX1298" s="6"/>
      <c r="BY1298" s="6"/>
      <c r="BZ1298" s="6"/>
      <c r="CA1298" s="6" t="s">
        <v>13</v>
      </c>
      <c r="CB1298" s="6" t="s">
        <v>13</v>
      </c>
      <c r="CC1298" s="6" t="s">
        <v>12</v>
      </c>
      <c r="CD1298" s="6"/>
      <c r="CE1298" s="6" t="s">
        <v>12</v>
      </c>
      <c r="CF1298" s="6" t="s">
        <v>206</v>
      </c>
    </row>
    <row r="1299" customFormat="false" ht="15.75" hidden="false" customHeight="true" outlineLevel="0" collapsed="false">
      <c r="A1299" s="13"/>
      <c r="B1299" s="14"/>
      <c r="C1299" s="6"/>
      <c r="D1299" s="6"/>
      <c r="E1299" s="6"/>
      <c r="F1299" s="7"/>
      <c r="G1299" s="7"/>
      <c r="H1299" s="7"/>
      <c r="I1299" s="7"/>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c r="BF1299" s="6"/>
      <c r="BG1299" s="6"/>
      <c r="BH1299" s="6"/>
      <c r="BI1299" s="6"/>
      <c r="BJ1299" s="6"/>
      <c r="BK1299" s="6"/>
      <c r="BL1299" s="6"/>
      <c r="BM1299" s="6"/>
      <c r="BN1299" s="6"/>
      <c r="BO1299" s="6"/>
      <c r="BP1299" s="6"/>
      <c r="BQ1299" s="6"/>
      <c r="BR1299" s="6"/>
      <c r="BS1299" s="6"/>
      <c r="BT1299" s="6"/>
      <c r="BU1299" s="6"/>
      <c r="BV1299" s="6"/>
      <c r="BW1299" s="6"/>
      <c r="BX1299" s="6"/>
      <c r="BY1299" s="6"/>
      <c r="BZ1299" s="6"/>
      <c r="CA1299" s="6" t="s">
        <v>13</v>
      </c>
      <c r="CB1299" s="6" t="s">
        <v>13</v>
      </c>
      <c r="CC1299" s="6" t="s">
        <v>13</v>
      </c>
      <c r="CD1299" s="6"/>
      <c r="CE1299" s="6" t="s">
        <v>12</v>
      </c>
      <c r="CF1299" s="6" t="s">
        <v>35</v>
      </c>
    </row>
    <row r="1300" customFormat="false" ht="15.75" hidden="false" customHeight="true" outlineLevel="0" collapsed="false">
      <c r="A1300" s="13"/>
      <c r="B1300" s="14"/>
      <c r="C1300" s="6"/>
      <c r="D1300" s="6"/>
      <c r="E1300" s="6"/>
      <c r="F1300" s="7"/>
      <c r="G1300" s="7"/>
      <c r="H1300" s="7"/>
      <c r="I1300" s="7"/>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c r="BF1300" s="6"/>
      <c r="BG1300" s="6"/>
      <c r="BH1300" s="6"/>
      <c r="BI1300" s="6"/>
      <c r="BJ1300" s="6"/>
      <c r="BK1300" s="6"/>
      <c r="BL1300" s="6"/>
      <c r="BM1300" s="6"/>
      <c r="BN1300" s="6"/>
      <c r="BO1300" s="6"/>
      <c r="BP1300" s="6"/>
      <c r="BQ1300" s="6"/>
      <c r="BR1300" s="6"/>
      <c r="BS1300" s="6"/>
      <c r="BT1300" s="6"/>
      <c r="BU1300" s="6"/>
      <c r="BV1300" s="6"/>
      <c r="BW1300" s="6"/>
      <c r="BX1300" s="6"/>
      <c r="BY1300" s="6"/>
      <c r="BZ1300" s="6"/>
      <c r="CA1300" s="6" t="s">
        <v>12</v>
      </c>
      <c r="CB1300" s="6" t="s">
        <v>13</v>
      </c>
      <c r="CC1300" s="6" t="s">
        <v>13</v>
      </c>
      <c r="CD1300" s="6"/>
      <c r="CE1300" s="6" t="s">
        <v>12</v>
      </c>
      <c r="CF1300" s="6" t="s">
        <v>467</v>
      </c>
    </row>
    <row r="1301" customFormat="false" ht="15.75" hidden="false" customHeight="true" outlineLevel="0" collapsed="false">
      <c r="A1301" s="13"/>
      <c r="B1301" s="14"/>
      <c r="C1301" s="6"/>
      <c r="D1301" s="6"/>
      <c r="E1301" s="6"/>
      <c r="F1301" s="7"/>
      <c r="G1301" s="7"/>
      <c r="H1301" s="7"/>
      <c r="I1301" s="7"/>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6"/>
      <c r="BE1301" s="6"/>
      <c r="BF1301" s="6"/>
      <c r="BG1301" s="6"/>
      <c r="BH1301" s="6"/>
      <c r="BI1301" s="6"/>
      <c r="BJ1301" s="6"/>
      <c r="BK1301" s="6"/>
      <c r="BL1301" s="6"/>
      <c r="BM1301" s="6"/>
      <c r="BN1301" s="6"/>
      <c r="BO1301" s="6"/>
      <c r="BP1301" s="6"/>
      <c r="BQ1301" s="6"/>
      <c r="BR1301" s="6"/>
      <c r="BS1301" s="6"/>
      <c r="BT1301" s="6"/>
      <c r="BU1301" s="6"/>
      <c r="BV1301" s="6"/>
      <c r="BW1301" s="6"/>
      <c r="BX1301" s="6"/>
      <c r="BY1301" s="6"/>
      <c r="BZ1301" s="6"/>
      <c r="CA1301" s="6" t="s">
        <v>12</v>
      </c>
      <c r="CB1301" s="6" t="s">
        <v>13</v>
      </c>
      <c r="CC1301" s="6" t="s">
        <v>12</v>
      </c>
      <c r="CD1301" s="6"/>
      <c r="CE1301" s="6" t="s">
        <v>12</v>
      </c>
      <c r="CF1301" s="6" t="s">
        <v>344</v>
      </c>
    </row>
    <row r="1302" customFormat="false" ht="15.75" hidden="false" customHeight="true" outlineLevel="0" collapsed="false">
      <c r="A1302" s="13"/>
      <c r="B1302" s="14"/>
      <c r="C1302" s="6"/>
      <c r="D1302" s="6"/>
      <c r="E1302" s="6"/>
      <c r="F1302" s="7"/>
      <c r="G1302" s="7"/>
      <c r="H1302" s="7"/>
      <c r="I1302" s="7"/>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c r="BF1302" s="6"/>
      <c r="BG1302" s="6"/>
      <c r="BH1302" s="6"/>
      <c r="BI1302" s="6"/>
      <c r="BJ1302" s="6"/>
      <c r="BK1302" s="6"/>
      <c r="BL1302" s="6"/>
      <c r="BM1302" s="6"/>
      <c r="BN1302" s="6"/>
      <c r="BO1302" s="6"/>
      <c r="BP1302" s="6"/>
      <c r="BQ1302" s="6"/>
      <c r="BR1302" s="6"/>
      <c r="BS1302" s="6"/>
      <c r="BT1302" s="6"/>
      <c r="BU1302" s="6"/>
      <c r="BV1302" s="6"/>
      <c r="BW1302" s="6"/>
      <c r="BX1302" s="6"/>
      <c r="BY1302" s="6"/>
      <c r="BZ1302" s="6"/>
      <c r="CA1302" s="6" t="s">
        <v>12</v>
      </c>
      <c r="CB1302" s="6" t="s">
        <v>13</v>
      </c>
      <c r="CC1302" s="6" t="s">
        <v>12</v>
      </c>
      <c r="CD1302" s="6"/>
      <c r="CE1302" s="6" t="s">
        <v>12</v>
      </c>
      <c r="CF1302" s="6" t="s">
        <v>56</v>
      </c>
    </row>
    <row r="1303" customFormat="false" ht="15.75" hidden="false" customHeight="true" outlineLevel="0" collapsed="false">
      <c r="A1303" s="13"/>
      <c r="B1303" s="14"/>
      <c r="C1303" s="6"/>
      <c r="D1303" s="6"/>
      <c r="E1303" s="6"/>
      <c r="F1303" s="7"/>
      <c r="G1303" s="7"/>
      <c r="H1303" s="7"/>
      <c r="I1303" s="7"/>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c r="BF1303" s="6"/>
      <c r="BG1303" s="6"/>
      <c r="BH1303" s="6"/>
      <c r="BI1303" s="6"/>
      <c r="BJ1303" s="6"/>
      <c r="BK1303" s="6"/>
      <c r="BL1303" s="6"/>
      <c r="BM1303" s="6"/>
      <c r="BN1303" s="6"/>
      <c r="BO1303" s="6"/>
      <c r="BP1303" s="6"/>
      <c r="BQ1303" s="6"/>
      <c r="BR1303" s="6"/>
      <c r="BS1303" s="6"/>
      <c r="BT1303" s="6"/>
      <c r="BU1303" s="6"/>
      <c r="BV1303" s="6"/>
      <c r="BW1303" s="6"/>
      <c r="BX1303" s="6"/>
      <c r="BY1303" s="6"/>
      <c r="BZ1303" s="6"/>
      <c r="CA1303" s="6" t="s">
        <v>13</v>
      </c>
      <c r="CB1303" s="6" t="s">
        <v>13</v>
      </c>
      <c r="CC1303" s="6" t="s">
        <v>13</v>
      </c>
      <c r="CD1303" s="6"/>
      <c r="CE1303" s="6" t="s">
        <v>12</v>
      </c>
      <c r="CF1303" s="6" t="s">
        <v>140</v>
      </c>
    </row>
    <row r="1304" customFormat="false" ht="15.75" hidden="false" customHeight="true" outlineLevel="0" collapsed="false">
      <c r="A1304" s="13"/>
      <c r="B1304" s="14"/>
      <c r="C1304" s="6"/>
      <c r="D1304" s="6"/>
      <c r="E1304" s="6"/>
      <c r="F1304" s="7"/>
      <c r="G1304" s="7"/>
      <c r="H1304" s="7"/>
      <c r="I1304" s="7"/>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c r="BF1304" s="6"/>
      <c r="BG1304" s="6"/>
      <c r="BH1304" s="6"/>
      <c r="BI1304" s="6"/>
      <c r="BJ1304" s="6"/>
      <c r="BK1304" s="6"/>
      <c r="BL1304" s="6"/>
      <c r="BM1304" s="6"/>
      <c r="BN1304" s="6"/>
      <c r="BO1304" s="6"/>
      <c r="BP1304" s="6"/>
      <c r="BQ1304" s="6"/>
      <c r="BR1304" s="6"/>
      <c r="BS1304" s="6"/>
      <c r="BT1304" s="6"/>
      <c r="BU1304" s="6"/>
      <c r="BV1304" s="6"/>
      <c r="BW1304" s="6"/>
      <c r="BX1304" s="6"/>
      <c r="BY1304" s="6"/>
      <c r="BZ1304" s="6"/>
      <c r="CA1304" s="6" t="s">
        <v>13</v>
      </c>
      <c r="CB1304" s="6" t="s">
        <v>13</v>
      </c>
      <c r="CC1304" s="6" t="s">
        <v>12</v>
      </c>
      <c r="CD1304" s="6" t="s">
        <v>18</v>
      </c>
      <c r="CE1304" s="6" t="s">
        <v>12</v>
      </c>
      <c r="CF1304" s="6" t="s">
        <v>35</v>
      </c>
    </row>
    <row r="1305" customFormat="false" ht="15.75" hidden="false" customHeight="true" outlineLevel="0" collapsed="false">
      <c r="A1305" s="13"/>
      <c r="B1305" s="14"/>
      <c r="C1305" s="6"/>
      <c r="D1305" s="6"/>
      <c r="E1305" s="6"/>
      <c r="F1305" s="7"/>
      <c r="G1305" s="7"/>
      <c r="H1305" s="7"/>
      <c r="I1305" s="7"/>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6"/>
      <c r="BE1305" s="6"/>
      <c r="BF1305" s="6"/>
      <c r="BG1305" s="6"/>
      <c r="BH1305" s="6"/>
      <c r="BI1305" s="6"/>
      <c r="BJ1305" s="6"/>
      <c r="BK1305" s="6"/>
      <c r="BL1305" s="6"/>
      <c r="BM1305" s="6"/>
      <c r="BN1305" s="6"/>
      <c r="BO1305" s="6"/>
      <c r="BP1305" s="6"/>
      <c r="BQ1305" s="6"/>
      <c r="BR1305" s="6"/>
      <c r="BS1305" s="6"/>
      <c r="BT1305" s="6"/>
      <c r="BU1305" s="6"/>
      <c r="BV1305" s="6"/>
      <c r="BW1305" s="6"/>
      <c r="BX1305" s="6"/>
      <c r="BY1305" s="6"/>
      <c r="BZ1305" s="6"/>
      <c r="CA1305" s="6" t="s">
        <v>13</v>
      </c>
      <c r="CB1305" s="6" t="s">
        <v>12</v>
      </c>
      <c r="CC1305" s="6" t="s">
        <v>13</v>
      </c>
      <c r="CD1305" s="6"/>
      <c r="CE1305" s="6" t="s">
        <v>12</v>
      </c>
      <c r="CF1305" s="6" t="s">
        <v>108</v>
      </c>
    </row>
    <row r="1306" customFormat="false" ht="15.75" hidden="false" customHeight="true" outlineLevel="0" collapsed="false">
      <c r="A1306" s="13"/>
      <c r="B1306" s="14"/>
      <c r="C1306" s="6"/>
      <c r="D1306" s="6"/>
      <c r="E1306" s="6"/>
      <c r="F1306" s="7"/>
      <c r="G1306" s="7"/>
      <c r="H1306" s="7"/>
      <c r="I1306" s="7"/>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c r="BF1306" s="6"/>
      <c r="BG1306" s="6"/>
      <c r="BH1306" s="6"/>
      <c r="BI1306" s="6"/>
      <c r="BJ1306" s="6"/>
      <c r="BK1306" s="6"/>
      <c r="BL1306" s="6"/>
      <c r="BM1306" s="6"/>
      <c r="BN1306" s="6"/>
      <c r="BO1306" s="6"/>
      <c r="BP1306" s="6"/>
      <c r="BQ1306" s="6"/>
      <c r="BR1306" s="6"/>
      <c r="BS1306" s="6"/>
      <c r="BT1306" s="6"/>
      <c r="BU1306" s="6"/>
      <c r="BV1306" s="6"/>
      <c r="BW1306" s="6"/>
      <c r="BX1306" s="6"/>
      <c r="BY1306" s="6"/>
      <c r="BZ1306" s="6"/>
      <c r="CA1306" s="6" t="s">
        <v>13</v>
      </c>
      <c r="CB1306" s="6" t="s">
        <v>12</v>
      </c>
      <c r="CC1306" s="6" t="s">
        <v>12</v>
      </c>
      <c r="CD1306" s="6"/>
      <c r="CE1306" s="6" t="s">
        <v>12</v>
      </c>
      <c r="CF1306" s="6" t="s">
        <v>108</v>
      </c>
    </row>
    <row r="1307" customFormat="false" ht="15.75" hidden="false" customHeight="true" outlineLevel="0" collapsed="false">
      <c r="A1307" s="13"/>
      <c r="B1307" s="14"/>
      <c r="C1307" s="6"/>
      <c r="D1307" s="6"/>
      <c r="E1307" s="6"/>
      <c r="F1307" s="7"/>
      <c r="G1307" s="7"/>
      <c r="H1307" s="7"/>
      <c r="I1307" s="7"/>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c r="BF1307" s="6"/>
      <c r="BG1307" s="6"/>
      <c r="BH1307" s="6"/>
      <c r="BI1307" s="6"/>
      <c r="BJ1307" s="6"/>
      <c r="BK1307" s="6"/>
      <c r="BL1307" s="6"/>
      <c r="BM1307" s="6"/>
      <c r="BN1307" s="6"/>
      <c r="BO1307" s="6"/>
      <c r="BP1307" s="6"/>
      <c r="BQ1307" s="6"/>
      <c r="BR1307" s="6"/>
      <c r="BS1307" s="6"/>
      <c r="BT1307" s="6"/>
      <c r="BU1307" s="6"/>
      <c r="BV1307" s="6"/>
      <c r="BW1307" s="6"/>
      <c r="BX1307" s="6"/>
      <c r="BY1307" s="6"/>
      <c r="BZ1307" s="6"/>
      <c r="CA1307" s="6" t="s">
        <v>12</v>
      </c>
      <c r="CB1307" s="6" t="s">
        <v>13</v>
      </c>
      <c r="CC1307" s="6" t="s">
        <v>12</v>
      </c>
      <c r="CD1307" s="6"/>
      <c r="CE1307" s="6" t="s">
        <v>12</v>
      </c>
      <c r="CF1307" s="6" t="s">
        <v>468</v>
      </c>
    </row>
    <row r="1308" customFormat="false" ht="15.75" hidden="false" customHeight="true" outlineLevel="0" collapsed="false">
      <c r="A1308" s="13"/>
      <c r="B1308" s="14"/>
      <c r="C1308" s="6"/>
      <c r="D1308" s="6"/>
      <c r="E1308" s="6"/>
      <c r="F1308" s="7"/>
      <c r="G1308" s="7"/>
      <c r="H1308" s="7"/>
      <c r="I1308" s="7"/>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c r="BV1308" s="6"/>
      <c r="BW1308" s="6"/>
      <c r="BX1308" s="6"/>
      <c r="BY1308" s="6"/>
      <c r="BZ1308" s="6"/>
      <c r="CA1308" s="6" t="s">
        <v>12</v>
      </c>
      <c r="CB1308" s="6" t="s">
        <v>13</v>
      </c>
      <c r="CC1308" s="6" t="s">
        <v>13</v>
      </c>
      <c r="CD1308" s="6"/>
      <c r="CE1308" s="6" t="s">
        <v>12</v>
      </c>
      <c r="CF1308" s="6" t="s">
        <v>30</v>
      </c>
    </row>
    <row r="1309" customFormat="false" ht="15.75" hidden="false" customHeight="true" outlineLevel="0" collapsed="false">
      <c r="A1309" s="13"/>
      <c r="B1309" s="14"/>
      <c r="C1309" s="6"/>
      <c r="D1309" s="6"/>
      <c r="E1309" s="6"/>
      <c r="F1309" s="7"/>
      <c r="G1309" s="7"/>
      <c r="H1309" s="7"/>
      <c r="I1309" s="7"/>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c r="BF1309" s="6"/>
      <c r="BG1309" s="6"/>
      <c r="BH1309" s="6"/>
      <c r="BI1309" s="6"/>
      <c r="BJ1309" s="6"/>
      <c r="BK1309" s="6"/>
      <c r="BL1309" s="6"/>
      <c r="BM1309" s="6"/>
      <c r="BN1309" s="6"/>
      <c r="BO1309" s="6"/>
      <c r="BP1309" s="6"/>
      <c r="BQ1309" s="6"/>
      <c r="BR1309" s="6"/>
      <c r="BS1309" s="6"/>
      <c r="BT1309" s="6"/>
      <c r="BU1309" s="6"/>
      <c r="BV1309" s="6"/>
      <c r="BW1309" s="6"/>
      <c r="BX1309" s="6"/>
      <c r="BY1309" s="6"/>
      <c r="BZ1309" s="6"/>
      <c r="CA1309" s="6" t="s">
        <v>13</v>
      </c>
      <c r="CB1309" s="6" t="s">
        <v>13</v>
      </c>
      <c r="CC1309" s="6" t="s">
        <v>12</v>
      </c>
      <c r="CD1309" s="6"/>
      <c r="CE1309" s="6" t="s">
        <v>12</v>
      </c>
      <c r="CF1309" s="6" t="s">
        <v>102</v>
      </c>
    </row>
    <row r="1310" customFormat="false" ht="15.75" hidden="false" customHeight="true" outlineLevel="0" collapsed="false">
      <c r="A1310" s="13"/>
      <c r="B1310" s="14"/>
      <c r="C1310" s="6"/>
      <c r="D1310" s="6"/>
      <c r="E1310" s="6"/>
      <c r="F1310" s="7"/>
      <c r="G1310" s="7"/>
      <c r="H1310" s="7"/>
      <c r="I1310" s="7"/>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c r="BV1310" s="6"/>
      <c r="BW1310" s="6"/>
      <c r="BX1310" s="6"/>
      <c r="BY1310" s="6"/>
      <c r="BZ1310" s="6"/>
      <c r="CA1310" s="6" t="s">
        <v>13</v>
      </c>
      <c r="CB1310" s="6" t="s">
        <v>13</v>
      </c>
      <c r="CC1310" s="6" t="s">
        <v>13</v>
      </c>
      <c r="CD1310" s="6" t="s">
        <v>469</v>
      </c>
      <c r="CE1310" s="6" t="s">
        <v>12</v>
      </c>
      <c r="CF1310" s="6" t="s">
        <v>127</v>
      </c>
    </row>
    <row r="1311" customFormat="false" ht="15.75" hidden="false" customHeight="true" outlineLevel="0" collapsed="false">
      <c r="A1311" s="13"/>
      <c r="B1311" s="14"/>
      <c r="C1311" s="6"/>
      <c r="D1311" s="6"/>
      <c r="E1311" s="6"/>
      <c r="F1311" s="7"/>
      <c r="G1311" s="7"/>
      <c r="H1311" s="7"/>
      <c r="I1311" s="7"/>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c r="BV1311" s="6"/>
      <c r="BW1311" s="6"/>
      <c r="BX1311" s="6"/>
      <c r="BY1311" s="6"/>
      <c r="BZ1311" s="6"/>
      <c r="CA1311" s="6" t="s">
        <v>13</v>
      </c>
      <c r="CB1311" s="6" t="s">
        <v>13</v>
      </c>
      <c r="CC1311" s="6" t="s">
        <v>13</v>
      </c>
      <c r="CD1311" s="6" t="s">
        <v>470</v>
      </c>
      <c r="CE1311" s="6" t="s">
        <v>12</v>
      </c>
      <c r="CF1311" s="6" t="s">
        <v>471</v>
      </c>
    </row>
    <row r="1312" customFormat="false" ht="15.75" hidden="false" customHeight="true" outlineLevel="0" collapsed="false">
      <c r="A1312" s="13"/>
      <c r="B1312" s="14"/>
      <c r="C1312" s="6"/>
      <c r="D1312" s="6"/>
      <c r="E1312" s="6"/>
      <c r="F1312" s="7"/>
      <c r="G1312" s="7"/>
      <c r="H1312" s="7"/>
      <c r="I1312" s="7"/>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c r="BF1312" s="6"/>
      <c r="BG1312" s="6"/>
      <c r="BH1312" s="6"/>
      <c r="BI1312" s="6"/>
      <c r="BJ1312" s="6"/>
      <c r="BK1312" s="6"/>
      <c r="BL1312" s="6"/>
      <c r="BM1312" s="6"/>
      <c r="BN1312" s="6"/>
      <c r="BO1312" s="6"/>
      <c r="BP1312" s="6"/>
      <c r="BQ1312" s="6"/>
      <c r="BR1312" s="6"/>
      <c r="BS1312" s="6"/>
      <c r="BT1312" s="6"/>
      <c r="BU1312" s="6"/>
      <c r="BV1312" s="6"/>
      <c r="BW1312" s="6"/>
      <c r="BX1312" s="6"/>
      <c r="BY1312" s="6"/>
      <c r="BZ1312" s="6"/>
      <c r="CA1312" s="6" t="s">
        <v>13</v>
      </c>
      <c r="CB1312" s="6" t="s">
        <v>13</v>
      </c>
      <c r="CC1312" s="6" t="s">
        <v>13</v>
      </c>
      <c r="CD1312" s="6"/>
      <c r="CE1312" s="6" t="s">
        <v>12</v>
      </c>
      <c r="CF1312" s="6" t="s">
        <v>127</v>
      </c>
    </row>
    <row r="1313" customFormat="false" ht="15.75" hidden="false" customHeight="true" outlineLevel="0" collapsed="false">
      <c r="A1313" s="13"/>
      <c r="B1313" s="14"/>
      <c r="C1313" s="6"/>
      <c r="D1313" s="6"/>
      <c r="E1313" s="6"/>
      <c r="F1313" s="7"/>
      <c r="G1313" s="7"/>
      <c r="H1313" s="7"/>
      <c r="I1313" s="7"/>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c r="BF1313" s="6"/>
      <c r="BG1313" s="6"/>
      <c r="BH1313" s="6"/>
      <c r="BI1313" s="6"/>
      <c r="BJ1313" s="6"/>
      <c r="BK1313" s="6"/>
      <c r="BL1313" s="6"/>
      <c r="BM1313" s="6"/>
      <c r="BN1313" s="6"/>
      <c r="BO1313" s="6"/>
      <c r="BP1313" s="6"/>
      <c r="BQ1313" s="6"/>
      <c r="BR1313" s="6"/>
      <c r="BS1313" s="6"/>
      <c r="BT1313" s="6"/>
      <c r="BU1313" s="6"/>
      <c r="BV1313" s="6"/>
      <c r="BW1313" s="6"/>
      <c r="BX1313" s="6"/>
      <c r="BY1313" s="6"/>
      <c r="BZ1313" s="6"/>
      <c r="CA1313" s="6" t="s">
        <v>13</v>
      </c>
      <c r="CB1313" s="6" t="s">
        <v>13</v>
      </c>
      <c r="CC1313" s="6" t="s">
        <v>13</v>
      </c>
      <c r="CD1313" s="6"/>
      <c r="CE1313" s="6" t="s">
        <v>12</v>
      </c>
      <c r="CF1313" s="6" t="s">
        <v>49</v>
      </c>
    </row>
    <row r="1314" customFormat="false" ht="15.75" hidden="false" customHeight="true" outlineLevel="0" collapsed="false">
      <c r="A1314" s="13"/>
      <c r="B1314" s="14"/>
      <c r="C1314" s="6"/>
      <c r="D1314" s="6"/>
      <c r="E1314" s="6"/>
      <c r="F1314" s="7"/>
      <c r="G1314" s="7"/>
      <c r="H1314" s="7"/>
      <c r="I1314" s="7"/>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c r="BF1314" s="6"/>
      <c r="BG1314" s="6"/>
      <c r="BH1314" s="6"/>
      <c r="BI1314" s="6"/>
      <c r="BJ1314" s="6"/>
      <c r="BK1314" s="6"/>
      <c r="BL1314" s="6"/>
      <c r="BM1314" s="6"/>
      <c r="BN1314" s="6"/>
      <c r="BO1314" s="6"/>
      <c r="BP1314" s="6"/>
      <c r="BQ1314" s="6"/>
      <c r="BR1314" s="6"/>
      <c r="BS1314" s="6"/>
      <c r="BT1314" s="6"/>
      <c r="BU1314" s="6"/>
      <c r="BV1314" s="6"/>
      <c r="BW1314" s="6"/>
      <c r="BX1314" s="6"/>
      <c r="BY1314" s="6"/>
      <c r="BZ1314" s="6"/>
      <c r="CA1314" s="6" t="s">
        <v>13</v>
      </c>
      <c r="CB1314" s="6" t="s">
        <v>13</v>
      </c>
      <c r="CC1314" s="6" t="s">
        <v>13</v>
      </c>
      <c r="CD1314" s="6"/>
      <c r="CE1314" s="6" t="s">
        <v>12</v>
      </c>
      <c r="CF1314" s="6" t="s">
        <v>30</v>
      </c>
    </row>
    <row r="1315" customFormat="false" ht="15.75" hidden="false" customHeight="true" outlineLevel="0" collapsed="false">
      <c r="A1315" s="13"/>
      <c r="B1315" s="14"/>
      <c r="C1315" s="6"/>
      <c r="D1315" s="6"/>
      <c r="E1315" s="6"/>
      <c r="F1315" s="7"/>
      <c r="G1315" s="7"/>
      <c r="H1315" s="7"/>
      <c r="I1315" s="7"/>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c r="BF1315" s="6"/>
      <c r="BG1315" s="6"/>
      <c r="BH1315" s="6"/>
      <c r="BI1315" s="6"/>
      <c r="BJ1315" s="6"/>
      <c r="BK1315" s="6"/>
      <c r="BL1315" s="6"/>
      <c r="BM1315" s="6"/>
      <c r="BN1315" s="6"/>
      <c r="BO1315" s="6"/>
      <c r="BP1315" s="6"/>
      <c r="BQ1315" s="6"/>
      <c r="BR1315" s="6"/>
      <c r="BS1315" s="6"/>
      <c r="BT1315" s="6"/>
      <c r="BU1315" s="6"/>
      <c r="BV1315" s="6"/>
      <c r="BW1315" s="6"/>
      <c r="BX1315" s="6"/>
      <c r="BY1315" s="6"/>
      <c r="BZ1315" s="6"/>
      <c r="CA1315" s="6" t="s">
        <v>13</v>
      </c>
      <c r="CB1315" s="6" t="s">
        <v>13</v>
      </c>
      <c r="CC1315" s="6" t="s">
        <v>12</v>
      </c>
      <c r="CD1315" s="6"/>
      <c r="CE1315" s="6" t="s">
        <v>12</v>
      </c>
      <c r="CF1315" s="6" t="s">
        <v>35</v>
      </c>
    </row>
    <row r="1316" customFormat="false" ht="15.75" hidden="false" customHeight="true" outlineLevel="0" collapsed="false">
      <c r="A1316" s="13"/>
      <c r="B1316" s="14"/>
      <c r="C1316" s="6"/>
      <c r="D1316" s="6"/>
      <c r="E1316" s="6"/>
      <c r="F1316" s="7"/>
      <c r="G1316" s="7"/>
      <c r="H1316" s="7"/>
      <c r="I1316" s="7"/>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c r="BU1316" s="6"/>
      <c r="BV1316" s="6"/>
      <c r="BW1316" s="6"/>
      <c r="BX1316" s="6"/>
      <c r="BY1316" s="6"/>
      <c r="BZ1316" s="6"/>
      <c r="CA1316" s="6" t="s">
        <v>12</v>
      </c>
      <c r="CB1316" s="6" t="s">
        <v>13</v>
      </c>
      <c r="CC1316" s="6" t="s">
        <v>13</v>
      </c>
      <c r="CD1316" s="6"/>
      <c r="CE1316" s="6" t="s">
        <v>12</v>
      </c>
      <c r="CF1316" s="6"/>
    </row>
    <row r="1317" customFormat="false" ht="15.75" hidden="false" customHeight="true" outlineLevel="0" collapsed="false">
      <c r="A1317" s="13"/>
      <c r="B1317" s="14"/>
      <c r="C1317" s="6"/>
      <c r="D1317" s="6"/>
      <c r="E1317" s="6"/>
      <c r="F1317" s="7"/>
      <c r="G1317" s="7"/>
      <c r="H1317" s="7"/>
      <c r="I1317" s="7"/>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c r="BF1317" s="6"/>
      <c r="BG1317" s="6"/>
      <c r="BH1317" s="6"/>
      <c r="BI1317" s="6"/>
      <c r="BJ1317" s="6"/>
      <c r="BK1317" s="6"/>
      <c r="BL1317" s="6"/>
      <c r="BM1317" s="6"/>
      <c r="BN1317" s="6"/>
      <c r="BO1317" s="6"/>
      <c r="BP1317" s="6"/>
      <c r="BQ1317" s="6"/>
      <c r="BR1317" s="6"/>
      <c r="BS1317" s="6"/>
      <c r="BT1317" s="6"/>
      <c r="BU1317" s="6"/>
      <c r="BV1317" s="6"/>
      <c r="BW1317" s="6"/>
      <c r="BX1317" s="6"/>
      <c r="BY1317" s="6"/>
      <c r="BZ1317" s="6"/>
      <c r="CA1317" s="6" t="s">
        <v>13</v>
      </c>
      <c r="CB1317" s="6" t="s">
        <v>13</v>
      </c>
      <c r="CC1317" s="6" t="s">
        <v>13</v>
      </c>
      <c r="CD1317" s="6"/>
      <c r="CE1317" s="6" t="s">
        <v>12</v>
      </c>
      <c r="CF1317" s="6" t="s">
        <v>56</v>
      </c>
    </row>
    <row r="1318" customFormat="false" ht="15.75" hidden="false" customHeight="true" outlineLevel="0" collapsed="false">
      <c r="A1318" s="13"/>
      <c r="B1318" s="14"/>
      <c r="C1318" s="6"/>
      <c r="D1318" s="6"/>
      <c r="E1318" s="6"/>
      <c r="F1318" s="7"/>
      <c r="G1318" s="7"/>
      <c r="H1318" s="7"/>
      <c r="I1318" s="7"/>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c r="BV1318" s="6"/>
      <c r="BW1318" s="6"/>
      <c r="BX1318" s="6"/>
      <c r="BY1318" s="6"/>
      <c r="BZ1318" s="6"/>
      <c r="CA1318" s="6" t="s">
        <v>12</v>
      </c>
      <c r="CB1318" s="6" t="s">
        <v>13</v>
      </c>
      <c r="CC1318" s="6" t="s">
        <v>13</v>
      </c>
      <c r="CD1318" s="6"/>
      <c r="CE1318" s="6" t="s">
        <v>12</v>
      </c>
      <c r="CF1318" s="6" t="s">
        <v>103</v>
      </c>
    </row>
    <row r="1319" customFormat="false" ht="15.75" hidden="false" customHeight="true" outlineLevel="0" collapsed="false">
      <c r="A1319" s="13"/>
      <c r="B1319" s="14"/>
      <c r="C1319" s="6"/>
      <c r="D1319" s="6"/>
      <c r="E1319" s="6"/>
      <c r="F1319" s="7"/>
      <c r="G1319" s="7"/>
      <c r="H1319" s="7"/>
      <c r="I1319" s="7"/>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c r="BF1319" s="6"/>
      <c r="BG1319" s="6"/>
      <c r="BH1319" s="6"/>
      <c r="BI1319" s="6"/>
      <c r="BJ1319" s="6"/>
      <c r="BK1319" s="6"/>
      <c r="BL1319" s="6"/>
      <c r="BM1319" s="6"/>
      <c r="BN1319" s="6"/>
      <c r="BO1319" s="6"/>
      <c r="BP1319" s="6"/>
      <c r="BQ1319" s="6"/>
      <c r="BR1319" s="6"/>
      <c r="BS1319" s="6"/>
      <c r="BT1319" s="6"/>
      <c r="BU1319" s="6"/>
      <c r="BV1319" s="6"/>
      <c r="BW1319" s="6"/>
      <c r="BX1319" s="6"/>
      <c r="BY1319" s="6"/>
      <c r="BZ1319" s="6"/>
      <c r="CA1319" s="6" t="s">
        <v>13</v>
      </c>
      <c r="CB1319" s="6" t="s">
        <v>13</v>
      </c>
      <c r="CC1319" s="6" t="s">
        <v>12</v>
      </c>
      <c r="CD1319" s="6"/>
      <c r="CE1319" s="6" t="s">
        <v>12</v>
      </c>
      <c r="CF1319" s="6" t="s">
        <v>21</v>
      </c>
    </row>
    <row r="1320" customFormat="false" ht="15.75" hidden="false" customHeight="true" outlineLevel="0" collapsed="false">
      <c r="A1320" s="13"/>
      <c r="B1320" s="14"/>
      <c r="C1320" s="6"/>
      <c r="D1320" s="6"/>
      <c r="E1320" s="6"/>
      <c r="F1320" s="7"/>
      <c r="G1320" s="7"/>
      <c r="H1320" s="7"/>
      <c r="I1320" s="7"/>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c r="BF1320" s="6"/>
      <c r="BG1320" s="6"/>
      <c r="BH1320" s="6"/>
      <c r="BI1320" s="6"/>
      <c r="BJ1320" s="6"/>
      <c r="BK1320" s="6"/>
      <c r="BL1320" s="6"/>
      <c r="BM1320" s="6"/>
      <c r="BN1320" s="6"/>
      <c r="BO1320" s="6"/>
      <c r="BP1320" s="6"/>
      <c r="BQ1320" s="6"/>
      <c r="BR1320" s="6"/>
      <c r="BS1320" s="6"/>
      <c r="BT1320" s="6"/>
      <c r="BU1320" s="6"/>
      <c r="BV1320" s="6"/>
      <c r="BW1320" s="6"/>
      <c r="BX1320" s="6"/>
      <c r="BY1320" s="6"/>
      <c r="BZ1320" s="6"/>
      <c r="CA1320" s="6" t="s">
        <v>13</v>
      </c>
      <c r="CB1320" s="6" t="s">
        <v>13</v>
      </c>
      <c r="CC1320" s="6" t="s">
        <v>12</v>
      </c>
      <c r="CD1320" s="6"/>
      <c r="CE1320" s="6" t="s">
        <v>12</v>
      </c>
      <c r="CF1320" s="6" t="s">
        <v>116</v>
      </c>
    </row>
    <row r="1321" customFormat="false" ht="15.75" hidden="false" customHeight="true" outlineLevel="0" collapsed="false">
      <c r="A1321" s="13"/>
      <c r="B1321" s="14"/>
      <c r="C1321" s="6"/>
      <c r="D1321" s="6"/>
      <c r="E1321" s="6"/>
      <c r="F1321" s="7"/>
      <c r="G1321" s="7"/>
      <c r="H1321" s="7"/>
      <c r="I1321" s="7"/>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c r="BF1321" s="6"/>
      <c r="BG1321" s="6"/>
      <c r="BH1321" s="6"/>
      <c r="BI1321" s="6"/>
      <c r="BJ1321" s="6"/>
      <c r="BK1321" s="6"/>
      <c r="BL1321" s="6"/>
      <c r="BM1321" s="6"/>
      <c r="BN1321" s="6"/>
      <c r="BO1321" s="6"/>
      <c r="BP1321" s="6"/>
      <c r="BQ1321" s="6"/>
      <c r="BR1321" s="6"/>
      <c r="BS1321" s="6"/>
      <c r="BT1321" s="6"/>
      <c r="BU1321" s="6"/>
      <c r="BV1321" s="6"/>
      <c r="BW1321" s="6"/>
      <c r="BX1321" s="6"/>
      <c r="BY1321" s="6"/>
      <c r="BZ1321" s="6"/>
      <c r="CA1321" s="6" t="s">
        <v>13</v>
      </c>
      <c r="CB1321" s="6" t="s">
        <v>13</v>
      </c>
      <c r="CC1321" s="6" t="s">
        <v>13</v>
      </c>
      <c r="CD1321" s="6"/>
      <c r="CE1321" s="6" t="s">
        <v>12</v>
      </c>
      <c r="CF1321" s="6" t="s">
        <v>67</v>
      </c>
    </row>
    <row r="1322" customFormat="false" ht="15.75" hidden="false" customHeight="true" outlineLevel="0" collapsed="false">
      <c r="A1322" s="13"/>
      <c r="B1322" s="14"/>
      <c r="C1322" s="6"/>
      <c r="D1322" s="6"/>
      <c r="E1322" s="6"/>
      <c r="F1322" s="7"/>
      <c r="G1322" s="7"/>
      <c r="H1322" s="7"/>
      <c r="I1322" s="7"/>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6"/>
      <c r="BE1322" s="6"/>
      <c r="BF1322" s="6"/>
      <c r="BG1322" s="6"/>
      <c r="BH1322" s="6"/>
      <c r="BI1322" s="6"/>
      <c r="BJ1322" s="6"/>
      <c r="BK1322" s="6"/>
      <c r="BL1322" s="6"/>
      <c r="BM1322" s="6"/>
      <c r="BN1322" s="6"/>
      <c r="BO1322" s="6"/>
      <c r="BP1322" s="6"/>
      <c r="BQ1322" s="6"/>
      <c r="BR1322" s="6"/>
      <c r="BS1322" s="6"/>
      <c r="BT1322" s="6"/>
      <c r="BU1322" s="6"/>
      <c r="BV1322" s="6"/>
      <c r="BW1322" s="6"/>
      <c r="BX1322" s="6"/>
      <c r="BY1322" s="6"/>
      <c r="BZ1322" s="6"/>
      <c r="CA1322" s="6" t="s">
        <v>12</v>
      </c>
      <c r="CB1322" s="6" t="s">
        <v>13</v>
      </c>
      <c r="CC1322" s="6" t="s">
        <v>13</v>
      </c>
      <c r="CD1322" s="6"/>
      <c r="CE1322" s="6" t="s">
        <v>12</v>
      </c>
      <c r="CF1322" s="6" t="s">
        <v>16</v>
      </c>
    </row>
    <row r="1323" customFormat="false" ht="15.75" hidden="false" customHeight="true" outlineLevel="0" collapsed="false">
      <c r="A1323" s="13"/>
      <c r="B1323" s="14"/>
      <c r="C1323" s="6"/>
      <c r="D1323" s="6"/>
      <c r="E1323" s="6"/>
      <c r="F1323" s="7"/>
      <c r="G1323" s="7"/>
      <c r="H1323" s="7"/>
      <c r="I1323" s="7"/>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c r="BF1323" s="6"/>
      <c r="BG1323" s="6"/>
      <c r="BH1323" s="6"/>
      <c r="BI1323" s="6"/>
      <c r="BJ1323" s="6"/>
      <c r="BK1323" s="6"/>
      <c r="BL1323" s="6"/>
      <c r="BM1323" s="6"/>
      <c r="BN1323" s="6"/>
      <c r="BO1323" s="6"/>
      <c r="BP1323" s="6"/>
      <c r="BQ1323" s="6"/>
      <c r="BR1323" s="6"/>
      <c r="BS1323" s="6"/>
      <c r="BT1323" s="6"/>
      <c r="BU1323" s="6"/>
      <c r="BV1323" s="6"/>
      <c r="BW1323" s="6"/>
      <c r="BX1323" s="6"/>
      <c r="BY1323" s="6"/>
      <c r="BZ1323" s="6"/>
      <c r="CA1323" s="6" t="s">
        <v>12</v>
      </c>
      <c r="CB1323" s="6" t="s">
        <v>13</v>
      </c>
      <c r="CC1323" s="6" t="s">
        <v>13</v>
      </c>
      <c r="CD1323" s="6" t="s">
        <v>78</v>
      </c>
      <c r="CE1323" s="6" t="s">
        <v>12</v>
      </c>
      <c r="CF1323" s="6" t="s">
        <v>472</v>
      </c>
    </row>
    <row r="1324" customFormat="false" ht="15.75" hidden="false" customHeight="true" outlineLevel="0" collapsed="false">
      <c r="A1324" s="13"/>
      <c r="B1324" s="14"/>
      <c r="C1324" s="6"/>
      <c r="D1324" s="6"/>
      <c r="E1324" s="6"/>
      <c r="F1324" s="7"/>
      <c r="G1324" s="7"/>
      <c r="H1324" s="7"/>
      <c r="I1324" s="7"/>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c r="BF1324" s="6"/>
      <c r="BG1324" s="6"/>
      <c r="BH1324" s="6"/>
      <c r="BI1324" s="6"/>
      <c r="BJ1324" s="6"/>
      <c r="BK1324" s="6"/>
      <c r="BL1324" s="6"/>
      <c r="BM1324" s="6"/>
      <c r="BN1324" s="6"/>
      <c r="BO1324" s="6"/>
      <c r="BP1324" s="6"/>
      <c r="BQ1324" s="6"/>
      <c r="BR1324" s="6"/>
      <c r="BS1324" s="6"/>
      <c r="BT1324" s="6"/>
      <c r="BU1324" s="6"/>
      <c r="BV1324" s="6"/>
      <c r="BW1324" s="6"/>
      <c r="BX1324" s="6"/>
      <c r="BY1324" s="6"/>
      <c r="BZ1324" s="6"/>
      <c r="CA1324" s="6" t="s">
        <v>13</v>
      </c>
      <c r="CB1324" s="6" t="s">
        <v>13</v>
      </c>
      <c r="CC1324" s="6" t="s">
        <v>13</v>
      </c>
      <c r="CD1324" s="6"/>
      <c r="CE1324" s="6" t="s">
        <v>12</v>
      </c>
      <c r="CF1324" s="6" t="s">
        <v>54</v>
      </c>
    </row>
    <row r="1325" customFormat="false" ht="15.75" hidden="false" customHeight="true" outlineLevel="0" collapsed="false">
      <c r="A1325" s="13"/>
      <c r="B1325" s="14"/>
      <c r="C1325" s="6"/>
      <c r="D1325" s="6"/>
      <c r="E1325" s="6"/>
      <c r="F1325" s="7"/>
      <c r="G1325" s="7"/>
      <c r="H1325" s="7"/>
      <c r="I1325" s="7"/>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c r="BU1325" s="6"/>
      <c r="BV1325" s="6"/>
      <c r="BW1325" s="6"/>
      <c r="BX1325" s="6"/>
      <c r="BY1325" s="6"/>
      <c r="BZ1325" s="6"/>
      <c r="CA1325" s="6" t="s">
        <v>12</v>
      </c>
      <c r="CB1325" s="6" t="s">
        <v>13</v>
      </c>
      <c r="CC1325" s="6" t="s">
        <v>12</v>
      </c>
      <c r="CD1325" s="6"/>
      <c r="CE1325" s="6" t="s">
        <v>12</v>
      </c>
      <c r="CF1325" s="6" t="s">
        <v>111</v>
      </c>
    </row>
    <row r="1326" customFormat="false" ht="15.75" hidden="false" customHeight="true" outlineLevel="0" collapsed="false">
      <c r="A1326" s="13"/>
      <c r="B1326" s="14"/>
      <c r="C1326" s="6"/>
      <c r="D1326" s="6"/>
      <c r="E1326" s="6"/>
      <c r="F1326" s="7"/>
      <c r="G1326" s="7"/>
      <c r="H1326" s="7"/>
      <c r="I1326" s="7"/>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c r="BV1326" s="6"/>
      <c r="BW1326" s="6"/>
      <c r="BX1326" s="6"/>
      <c r="BY1326" s="6"/>
      <c r="BZ1326" s="6"/>
      <c r="CA1326" s="6" t="s">
        <v>12</v>
      </c>
      <c r="CB1326" s="6" t="s">
        <v>13</v>
      </c>
      <c r="CC1326" s="6" t="s">
        <v>13</v>
      </c>
      <c r="CD1326" s="6"/>
      <c r="CE1326" s="6" t="s">
        <v>12</v>
      </c>
      <c r="CF1326" s="6" t="s">
        <v>215</v>
      </c>
    </row>
    <row r="1327" customFormat="false" ht="15.75" hidden="false" customHeight="true" outlineLevel="0" collapsed="false">
      <c r="A1327" s="13"/>
      <c r="B1327" s="14"/>
      <c r="C1327" s="6"/>
      <c r="D1327" s="6"/>
      <c r="E1327" s="6"/>
      <c r="F1327" s="7"/>
      <c r="G1327" s="7"/>
      <c r="H1327" s="7"/>
      <c r="I1327" s="7"/>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c r="BF1327" s="6"/>
      <c r="BG1327" s="6"/>
      <c r="BH1327" s="6"/>
      <c r="BI1327" s="6"/>
      <c r="BJ1327" s="6"/>
      <c r="BK1327" s="6"/>
      <c r="BL1327" s="6"/>
      <c r="BM1327" s="6"/>
      <c r="BN1327" s="6"/>
      <c r="BO1327" s="6"/>
      <c r="BP1327" s="6"/>
      <c r="BQ1327" s="6"/>
      <c r="BR1327" s="6"/>
      <c r="BS1327" s="6"/>
      <c r="BT1327" s="6"/>
      <c r="BU1327" s="6"/>
      <c r="BV1327" s="6"/>
      <c r="BW1327" s="6"/>
      <c r="BX1327" s="6"/>
      <c r="BY1327" s="6"/>
      <c r="BZ1327" s="6"/>
      <c r="CA1327" s="6" t="s">
        <v>13</v>
      </c>
      <c r="CB1327" s="6" t="s">
        <v>13</v>
      </c>
      <c r="CC1327" s="6" t="s">
        <v>13</v>
      </c>
      <c r="CD1327" s="6"/>
      <c r="CE1327" s="6" t="s">
        <v>12</v>
      </c>
      <c r="CF1327" s="6" t="s">
        <v>102</v>
      </c>
    </row>
    <row r="1328" customFormat="false" ht="15.75" hidden="false" customHeight="true" outlineLevel="0" collapsed="false">
      <c r="A1328" s="13"/>
      <c r="B1328" s="14"/>
      <c r="C1328" s="6"/>
      <c r="D1328" s="6"/>
      <c r="E1328" s="6"/>
      <c r="F1328" s="7"/>
      <c r="G1328" s="7"/>
      <c r="H1328" s="7"/>
      <c r="I1328" s="7"/>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c r="BF1328" s="6"/>
      <c r="BG1328" s="6"/>
      <c r="BH1328" s="6"/>
      <c r="BI1328" s="6"/>
      <c r="BJ1328" s="6"/>
      <c r="BK1328" s="6"/>
      <c r="BL1328" s="6"/>
      <c r="BM1328" s="6"/>
      <c r="BN1328" s="6"/>
      <c r="BO1328" s="6"/>
      <c r="BP1328" s="6"/>
      <c r="BQ1328" s="6"/>
      <c r="BR1328" s="6"/>
      <c r="BS1328" s="6"/>
      <c r="BT1328" s="6"/>
      <c r="BU1328" s="6"/>
      <c r="BV1328" s="6"/>
      <c r="BW1328" s="6"/>
      <c r="BX1328" s="6"/>
      <c r="BY1328" s="6"/>
      <c r="BZ1328" s="6"/>
      <c r="CA1328" s="6" t="s">
        <v>13</v>
      </c>
      <c r="CB1328" s="6" t="s">
        <v>13</v>
      </c>
      <c r="CC1328" s="6" t="s">
        <v>13</v>
      </c>
      <c r="CD1328" s="6"/>
      <c r="CE1328" s="6" t="s">
        <v>12</v>
      </c>
      <c r="CF1328" s="6" t="s">
        <v>118</v>
      </c>
    </row>
    <row r="1329" customFormat="false" ht="15.75" hidden="false" customHeight="true" outlineLevel="0" collapsed="false">
      <c r="A1329" s="13"/>
      <c r="B1329" s="14"/>
      <c r="C1329" s="6"/>
      <c r="D1329" s="6"/>
      <c r="E1329" s="6"/>
      <c r="F1329" s="7"/>
      <c r="G1329" s="7"/>
      <c r="H1329" s="7"/>
      <c r="I1329" s="7"/>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c r="BF1329" s="6"/>
      <c r="BG1329" s="6"/>
      <c r="BH1329" s="6"/>
      <c r="BI1329" s="6"/>
      <c r="BJ1329" s="6"/>
      <c r="BK1329" s="6"/>
      <c r="BL1329" s="6"/>
      <c r="BM1329" s="6"/>
      <c r="BN1329" s="6"/>
      <c r="BO1329" s="6"/>
      <c r="BP1329" s="6"/>
      <c r="BQ1329" s="6"/>
      <c r="BR1329" s="6"/>
      <c r="BS1329" s="6"/>
      <c r="BT1329" s="6"/>
      <c r="BU1329" s="6"/>
      <c r="BV1329" s="6"/>
      <c r="BW1329" s="6"/>
      <c r="BX1329" s="6"/>
      <c r="BY1329" s="6"/>
      <c r="BZ1329" s="6"/>
      <c r="CA1329" s="6" t="s">
        <v>12</v>
      </c>
      <c r="CB1329" s="6" t="s">
        <v>13</v>
      </c>
      <c r="CC1329" s="6" t="s">
        <v>13</v>
      </c>
      <c r="CD1329" s="6"/>
      <c r="CE1329" s="6" t="s">
        <v>12</v>
      </c>
      <c r="CF1329" s="6" t="s">
        <v>361</v>
      </c>
    </row>
    <row r="1330" customFormat="false" ht="15.75" hidden="false" customHeight="true" outlineLevel="0" collapsed="false">
      <c r="A1330" s="13"/>
      <c r="B1330" s="14"/>
      <c r="C1330" s="6"/>
      <c r="D1330" s="6"/>
      <c r="E1330" s="6"/>
      <c r="F1330" s="7"/>
      <c r="G1330" s="7"/>
      <c r="H1330" s="7"/>
      <c r="I1330" s="7"/>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c r="BE1330" s="6"/>
      <c r="BF1330" s="6"/>
      <c r="BG1330" s="6"/>
      <c r="BH1330" s="6"/>
      <c r="BI1330" s="6"/>
      <c r="BJ1330" s="6"/>
      <c r="BK1330" s="6"/>
      <c r="BL1330" s="6"/>
      <c r="BM1330" s="6"/>
      <c r="BN1330" s="6"/>
      <c r="BO1330" s="6"/>
      <c r="BP1330" s="6"/>
      <c r="BQ1330" s="6"/>
      <c r="BR1330" s="6"/>
      <c r="BS1330" s="6"/>
      <c r="BT1330" s="6"/>
      <c r="BU1330" s="6"/>
      <c r="BV1330" s="6"/>
      <c r="BW1330" s="6"/>
      <c r="BX1330" s="6"/>
      <c r="BY1330" s="6"/>
      <c r="BZ1330" s="6"/>
      <c r="CA1330" s="6" t="s">
        <v>13</v>
      </c>
      <c r="CB1330" s="6" t="s">
        <v>13</v>
      </c>
      <c r="CC1330" s="6" t="s">
        <v>13</v>
      </c>
      <c r="CD1330" s="6"/>
      <c r="CE1330" s="6" t="s">
        <v>12</v>
      </c>
      <c r="CF1330" s="6" t="s">
        <v>49</v>
      </c>
    </row>
    <row r="1331" customFormat="false" ht="15.75" hidden="false" customHeight="true" outlineLevel="0" collapsed="false">
      <c r="A1331" s="13"/>
      <c r="B1331" s="14"/>
      <c r="C1331" s="6"/>
      <c r="D1331" s="6"/>
      <c r="E1331" s="6"/>
      <c r="F1331" s="7"/>
      <c r="G1331" s="7"/>
      <c r="H1331" s="7"/>
      <c r="I1331" s="7"/>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c r="BF1331" s="6"/>
      <c r="BG1331" s="6"/>
      <c r="BH1331" s="6"/>
      <c r="BI1331" s="6"/>
      <c r="BJ1331" s="6"/>
      <c r="BK1331" s="6"/>
      <c r="BL1331" s="6"/>
      <c r="BM1331" s="6"/>
      <c r="BN1331" s="6"/>
      <c r="BO1331" s="6"/>
      <c r="BP1331" s="6"/>
      <c r="BQ1331" s="6"/>
      <c r="BR1331" s="6"/>
      <c r="BS1331" s="6"/>
      <c r="BT1331" s="6"/>
      <c r="BU1331" s="6"/>
      <c r="BV1331" s="6"/>
      <c r="BW1331" s="6"/>
      <c r="BX1331" s="6"/>
      <c r="BY1331" s="6"/>
      <c r="BZ1331" s="6"/>
      <c r="CA1331" s="6" t="s">
        <v>13</v>
      </c>
      <c r="CB1331" s="6" t="s">
        <v>13</v>
      </c>
      <c r="CC1331" s="6" t="s">
        <v>13</v>
      </c>
      <c r="CD1331" s="6"/>
      <c r="CE1331" s="6" t="s">
        <v>12</v>
      </c>
      <c r="CF1331" s="6" t="s">
        <v>35</v>
      </c>
    </row>
    <row r="1332" customFormat="false" ht="15.75" hidden="false" customHeight="true" outlineLevel="0" collapsed="false">
      <c r="A1332" s="13"/>
      <c r="B1332" s="14"/>
      <c r="C1332" s="6"/>
      <c r="D1332" s="6"/>
      <c r="E1332" s="6"/>
      <c r="F1332" s="7"/>
      <c r="G1332" s="7"/>
      <c r="H1332" s="7"/>
      <c r="I1332" s="7"/>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c r="BF1332" s="6"/>
      <c r="BG1332" s="6"/>
      <c r="BH1332" s="6"/>
      <c r="BI1332" s="6"/>
      <c r="BJ1332" s="6"/>
      <c r="BK1332" s="6"/>
      <c r="BL1332" s="6"/>
      <c r="BM1332" s="6"/>
      <c r="BN1332" s="6"/>
      <c r="BO1332" s="6"/>
      <c r="BP1332" s="6"/>
      <c r="BQ1332" s="6"/>
      <c r="BR1332" s="6"/>
      <c r="BS1332" s="6"/>
      <c r="BT1332" s="6"/>
      <c r="BU1332" s="6"/>
      <c r="BV1332" s="6"/>
      <c r="BW1332" s="6"/>
      <c r="BX1332" s="6"/>
      <c r="BY1332" s="6"/>
      <c r="BZ1332" s="6"/>
      <c r="CA1332" s="6" t="s">
        <v>12</v>
      </c>
      <c r="CB1332" s="6" t="s">
        <v>13</v>
      </c>
      <c r="CC1332" s="6" t="s">
        <v>13</v>
      </c>
      <c r="CD1332" s="6"/>
      <c r="CE1332" s="6" t="s">
        <v>12</v>
      </c>
      <c r="CF1332" s="6" t="s">
        <v>473</v>
      </c>
    </row>
    <row r="1333" customFormat="false" ht="15.75" hidden="false" customHeight="true" outlineLevel="0" collapsed="false">
      <c r="A1333" s="13"/>
      <c r="B1333" s="14"/>
      <c r="C1333" s="6"/>
      <c r="D1333" s="6"/>
      <c r="E1333" s="6"/>
      <c r="F1333" s="7"/>
      <c r="G1333" s="7"/>
      <c r="H1333" s="7"/>
      <c r="I1333" s="7"/>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c r="BF1333" s="6"/>
      <c r="BG1333" s="6"/>
      <c r="BH1333" s="6"/>
      <c r="BI1333" s="6"/>
      <c r="BJ1333" s="6"/>
      <c r="BK1333" s="6"/>
      <c r="BL1333" s="6"/>
      <c r="BM1333" s="6"/>
      <c r="BN1333" s="6"/>
      <c r="BO1333" s="6"/>
      <c r="BP1333" s="6"/>
      <c r="BQ1333" s="6"/>
      <c r="BR1333" s="6"/>
      <c r="BS1333" s="6"/>
      <c r="BT1333" s="6"/>
      <c r="BU1333" s="6"/>
      <c r="BV1333" s="6"/>
      <c r="BW1333" s="6"/>
      <c r="BX1333" s="6"/>
      <c r="BY1333" s="6"/>
      <c r="BZ1333" s="6"/>
      <c r="CA1333" s="6" t="s">
        <v>13</v>
      </c>
      <c r="CB1333" s="6" t="s">
        <v>13</v>
      </c>
      <c r="CC1333" s="6" t="s">
        <v>12</v>
      </c>
      <c r="CD1333" s="6"/>
      <c r="CE1333" s="6" t="s">
        <v>12</v>
      </c>
      <c r="CF1333" s="6"/>
    </row>
    <row r="1334" customFormat="false" ht="15.75" hidden="false" customHeight="true" outlineLevel="0" collapsed="false">
      <c r="A1334" s="13"/>
      <c r="B1334" s="14"/>
      <c r="C1334" s="6"/>
      <c r="D1334" s="6"/>
      <c r="E1334" s="6"/>
      <c r="F1334" s="7"/>
      <c r="G1334" s="7"/>
      <c r="H1334" s="7"/>
      <c r="I1334" s="7"/>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c r="BF1334" s="6"/>
      <c r="BG1334" s="6"/>
      <c r="BH1334" s="6"/>
      <c r="BI1334" s="6"/>
      <c r="BJ1334" s="6"/>
      <c r="BK1334" s="6"/>
      <c r="BL1334" s="6"/>
      <c r="BM1334" s="6"/>
      <c r="BN1334" s="6"/>
      <c r="BO1334" s="6"/>
      <c r="BP1334" s="6"/>
      <c r="BQ1334" s="6"/>
      <c r="BR1334" s="6"/>
      <c r="BS1334" s="6"/>
      <c r="BT1334" s="6"/>
      <c r="BU1334" s="6"/>
      <c r="BV1334" s="6"/>
      <c r="BW1334" s="6"/>
      <c r="BX1334" s="6"/>
      <c r="BY1334" s="6"/>
      <c r="BZ1334" s="6"/>
      <c r="CA1334" s="6" t="s">
        <v>13</v>
      </c>
      <c r="CB1334" s="6" t="s">
        <v>13</v>
      </c>
      <c r="CC1334" s="6" t="s">
        <v>13</v>
      </c>
      <c r="CD1334" s="6"/>
      <c r="CE1334" s="6" t="s">
        <v>12</v>
      </c>
      <c r="CF1334" s="6" t="s">
        <v>474</v>
      </c>
    </row>
    <row r="1335" customFormat="false" ht="15.75" hidden="false" customHeight="true" outlineLevel="0" collapsed="false">
      <c r="A1335" s="13"/>
      <c r="B1335" s="14"/>
      <c r="C1335" s="6"/>
      <c r="D1335" s="6"/>
      <c r="E1335" s="6"/>
      <c r="F1335" s="7"/>
      <c r="G1335" s="7"/>
      <c r="H1335" s="7"/>
      <c r="I1335" s="7"/>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6"/>
      <c r="BE1335" s="6"/>
      <c r="BF1335" s="6"/>
      <c r="BG1335" s="6"/>
      <c r="BH1335" s="6"/>
      <c r="BI1335" s="6"/>
      <c r="BJ1335" s="6"/>
      <c r="BK1335" s="6"/>
      <c r="BL1335" s="6"/>
      <c r="BM1335" s="6"/>
      <c r="BN1335" s="6"/>
      <c r="BO1335" s="6"/>
      <c r="BP1335" s="6"/>
      <c r="BQ1335" s="6"/>
      <c r="BR1335" s="6"/>
      <c r="BS1335" s="6"/>
      <c r="BT1335" s="6"/>
      <c r="BU1335" s="6"/>
      <c r="BV1335" s="6"/>
      <c r="BW1335" s="6"/>
      <c r="BX1335" s="6"/>
      <c r="BY1335" s="6"/>
      <c r="BZ1335" s="6"/>
      <c r="CA1335" s="6" t="s">
        <v>13</v>
      </c>
      <c r="CB1335" s="6" t="s">
        <v>13</v>
      </c>
      <c r="CC1335" s="6" t="s">
        <v>13</v>
      </c>
      <c r="CD1335" s="6"/>
      <c r="CE1335" s="6" t="s">
        <v>12</v>
      </c>
      <c r="CF1335" s="6" t="s">
        <v>475</v>
      </c>
    </row>
    <row r="1336" customFormat="false" ht="15.75" hidden="false" customHeight="true" outlineLevel="0" collapsed="false">
      <c r="A1336" s="13"/>
      <c r="B1336" s="14"/>
      <c r="C1336" s="6"/>
      <c r="D1336" s="6"/>
      <c r="E1336" s="6"/>
      <c r="F1336" s="7"/>
      <c r="G1336" s="7"/>
      <c r="H1336" s="7"/>
      <c r="I1336" s="7"/>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c r="BF1336" s="6"/>
      <c r="BG1336" s="6"/>
      <c r="BH1336" s="6"/>
      <c r="BI1336" s="6"/>
      <c r="BJ1336" s="6"/>
      <c r="BK1336" s="6"/>
      <c r="BL1336" s="6"/>
      <c r="BM1336" s="6"/>
      <c r="BN1336" s="6"/>
      <c r="BO1336" s="6"/>
      <c r="BP1336" s="6"/>
      <c r="BQ1336" s="6"/>
      <c r="BR1336" s="6"/>
      <c r="BS1336" s="6"/>
      <c r="BT1336" s="6"/>
      <c r="BU1336" s="6"/>
      <c r="BV1336" s="6"/>
      <c r="BW1336" s="6"/>
      <c r="BX1336" s="6"/>
      <c r="BY1336" s="6"/>
      <c r="BZ1336" s="6"/>
      <c r="CA1336" s="6" t="s">
        <v>12</v>
      </c>
      <c r="CB1336" s="6" t="s">
        <v>13</v>
      </c>
      <c r="CC1336" s="6" t="s">
        <v>12</v>
      </c>
      <c r="CD1336" s="6"/>
      <c r="CE1336" s="6" t="s">
        <v>12</v>
      </c>
      <c r="CF1336" s="6" t="s">
        <v>70</v>
      </c>
    </row>
    <row r="1337" customFormat="false" ht="15.75" hidden="false" customHeight="true" outlineLevel="0" collapsed="false">
      <c r="A1337" s="13"/>
      <c r="B1337" s="14"/>
      <c r="C1337" s="6"/>
      <c r="D1337" s="6"/>
      <c r="E1337" s="6"/>
      <c r="F1337" s="7"/>
      <c r="G1337" s="7"/>
      <c r="H1337" s="7"/>
      <c r="I1337" s="7"/>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c r="BF1337" s="6"/>
      <c r="BG1337" s="6"/>
      <c r="BH1337" s="6"/>
      <c r="BI1337" s="6"/>
      <c r="BJ1337" s="6"/>
      <c r="BK1337" s="6"/>
      <c r="BL1337" s="6"/>
      <c r="BM1337" s="6"/>
      <c r="BN1337" s="6"/>
      <c r="BO1337" s="6"/>
      <c r="BP1337" s="6"/>
      <c r="BQ1337" s="6"/>
      <c r="BR1337" s="6"/>
      <c r="BS1337" s="6"/>
      <c r="BT1337" s="6"/>
      <c r="BU1337" s="6"/>
      <c r="BV1337" s="6"/>
      <c r="BW1337" s="6"/>
      <c r="BX1337" s="6"/>
      <c r="BY1337" s="6"/>
      <c r="BZ1337" s="6"/>
      <c r="CA1337" s="6" t="s">
        <v>13</v>
      </c>
      <c r="CB1337" s="6" t="s">
        <v>13</v>
      </c>
      <c r="CC1337" s="6" t="s">
        <v>13</v>
      </c>
      <c r="CD1337" s="6"/>
      <c r="CE1337" s="6" t="s">
        <v>12</v>
      </c>
      <c r="CF1337" s="6" t="s">
        <v>265</v>
      </c>
    </row>
    <row r="1338" customFormat="false" ht="15.75" hidden="false" customHeight="true" outlineLevel="0" collapsed="false">
      <c r="A1338" s="13"/>
      <c r="B1338" s="14"/>
      <c r="C1338" s="6"/>
      <c r="D1338" s="6"/>
      <c r="E1338" s="6"/>
      <c r="F1338" s="7"/>
      <c r="G1338" s="7"/>
      <c r="H1338" s="7"/>
      <c r="I1338" s="7"/>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c r="BF1338" s="6"/>
      <c r="BG1338" s="6"/>
      <c r="BH1338" s="6"/>
      <c r="BI1338" s="6"/>
      <c r="BJ1338" s="6"/>
      <c r="BK1338" s="6"/>
      <c r="BL1338" s="6"/>
      <c r="BM1338" s="6"/>
      <c r="BN1338" s="6"/>
      <c r="BO1338" s="6"/>
      <c r="BP1338" s="6"/>
      <c r="BQ1338" s="6"/>
      <c r="BR1338" s="6"/>
      <c r="BS1338" s="6"/>
      <c r="BT1338" s="6"/>
      <c r="BU1338" s="6"/>
      <c r="BV1338" s="6"/>
      <c r="BW1338" s="6"/>
      <c r="BX1338" s="6"/>
      <c r="BY1338" s="6"/>
      <c r="BZ1338" s="6"/>
      <c r="CA1338" s="6" t="s">
        <v>13</v>
      </c>
      <c r="CB1338" s="6" t="s">
        <v>13</v>
      </c>
      <c r="CC1338" s="6" t="s">
        <v>13</v>
      </c>
      <c r="CD1338" s="6"/>
      <c r="CE1338" s="6" t="s">
        <v>12</v>
      </c>
      <c r="CF1338" s="6" t="s">
        <v>35</v>
      </c>
    </row>
    <row r="1339" customFormat="false" ht="15.75" hidden="false" customHeight="true" outlineLevel="0" collapsed="false">
      <c r="A1339" s="13"/>
      <c r="B1339" s="14"/>
      <c r="C1339" s="6"/>
      <c r="D1339" s="6"/>
      <c r="E1339" s="6"/>
      <c r="F1339" s="7"/>
      <c r="G1339" s="7"/>
      <c r="H1339" s="7"/>
      <c r="I1339" s="7"/>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c r="BF1339" s="6"/>
      <c r="BG1339" s="6"/>
      <c r="BH1339" s="6"/>
      <c r="BI1339" s="6"/>
      <c r="BJ1339" s="6"/>
      <c r="BK1339" s="6"/>
      <c r="BL1339" s="6"/>
      <c r="BM1339" s="6"/>
      <c r="BN1339" s="6"/>
      <c r="BO1339" s="6"/>
      <c r="BP1339" s="6"/>
      <c r="BQ1339" s="6"/>
      <c r="BR1339" s="6"/>
      <c r="BS1339" s="6"/>
      <c r="BT1339" s="6"/>
      <c r="BU1339" s="6"/>
      <c r="BV1339" s="6"/>
      <c r="BW1339" s="6"/>
      <c r="BX1339" s="6"/>
      <c r="BY1339" s="6"/>
      <c r="BZ1339" s="6"/>
      <c r="CA1339" s="6" t="s">
        <v>13</v>
      </c>
      <c r="CB1339" s="6" t="s">
        <v>13</v>
      </c>
      <c r="CC1339" s="6" t="s">
        <v>13</v>
      </c>
      <c r="CD1339" s="6"/>
      <c r="CE1339" s="6" t="s">
        <v>12</v>
      </c>
      <c r="CF1339" s="6" t="s">
        <v>35</v>
      </c>
    </row>
    <row r="1340" customFormat="false" ht="15.75" hidden="false" customHeight="true" outlineLevel="0" collapsed="false">
      <c r="A1340" s="13"/>
      <c r="B1340" s="14"/>
      <c r="C1340" s="6"/>
      <c r="D1340" s="6"/>
      <c r="E1340" s="6"/>
      <c r="F1340" s="7"/>
      <c r="G1340" s="7"/>
      <c r="H1340" s="7"/>
      <c r="I1340" s="7"/>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c r="BF1340" s="6"/>
      <c r="BG1340" s="6"/>
      <c r="BH1340" s="6"/>
      <c r="BI1340" s="6"/>
      <c r="BJ1340" s="6"/>
      <c r="BK1340" s="6"/>
      <c r="BL1340" s="6"/>
      <c r="BM1340" s="6"/>
      <c r="BN1340" s="6"/>
      <c r="BO1340" s="6"/>
      <c r="BP1340" s="6"/>
      <c r="BQ1340" s="6"/>
      <c r="BR1340" s="6"/>
      <c r="BS1340" s="6"/>
      <c r="BT1340" s="6"/>
      <c r="BU1340" s="6"/>
      <c r="BV1340" s="6"/>
      <c r="BW1340" s="6"/>
      <c r="BX1340" s="6"/>
      <c r="BY1340" s="6"/>
      <c r="BZ1340" s="6"/>
      <c r="CA1340" s="6" t="s">
        <v>13</v>
      </c>
      <c r="CB1340" s="6" t="s">
        <v>13</v>
      </c>
      <c r="CC1340" s="6" t="s">
        <v>13</v>
      </c>
      <c r="CD1340" s="6"/>
      <c r="CE1340" s="6" t="s">
        <v>12</v>
      </c>
      <c r="CF1340" s="6" t="s">
        <v>476</v>
      </c>
    </row>
    <row r="1341" customFormat="false" ht="15.75" hidden="false" customHeight="true" outlineLevel="0" collapsed="false">
      <c r="A1341" s="13"/>
      <c r="B1341" s="14"/>
      <c r="C1341" s="6"/>
      <c r="D1341" s="6"/>
      <c r="E1341" s="6"/>
      <c r="F1341" s="7"/>
      <c r="G1341" s="7"/>
      <c r="H1341" s="7"/>
      <c r="I1341" s="7"/>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c r="BF1341" s="6"/>
      <c r="BG1341" s="6"/>
      <c r="BH1341" s="6"/>
      <c r="BI1341" s="6"/>
      <c r="BJ1341" s="6"/>
      <c r="BK1341" s="6"/>
      <c r="BL1341" s="6"/>
      <c r="BM1341" s="6"/>
      <c r="BN1341" s="6"/>
      <c r="BO1341" s="6"/>
      <c r="BP1341" s="6"/>
      <c r="BQ1341" s="6"/>
      <c r="BR1341" s="6"/>
      <c r="BS1341" s="6"/>
      <c r="BT1341" s="6"/>
      <c r="BU1341" s="6"/>
      <c r="BV1341" s="6"/>
      <c r="BW1341" s="6"/>
      <c r="BX1341" s="6"/>
      <c r="BY1341" s="6"/>
      <c r="BZ1341" s="6"/>
      <c r="CA1341" s="6" t="s">
        <v>13</v>
      </c>
      <c r="CB1341" s="6" t="s">
        <v>13</v>
      </c>
      <c r="CC1341" s="6" t="s">
        <v>13</v>
      </c>
      <c r="CD1341" s="6"/>
      <c r="CE1341" s="6" t="s">
        <v>12</v>
      </c>
      <c r="CF1341" s="6" t="s">
        <v>35</v>
      </c>
    </row>
    <row r="1342" customFormat="false" ht="15.75" hidden="false" customHeight="true" outlineLevel="0" collapsed="false">
      <c r="A1342" s="13"/>
      <c r="B1342" s="14"/>
      <c r="C1342" s="6"/>
      <c r="D1342" s="6"/>
      <c r="E1342" s="6"/>
      <c r="F1342" s="7"/>
      <c r="G1342" s="7"/>
      <c r="H1342" s="7"/>
      <c r="I1342" s="7"/>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c r="BV1342" s="6"/>
      <c r="BW1342" s="6"/>
      <c r="BX1342" s="6"/>
      <c r="BY1342" s="6"/>
      <c r="BZ1342" s="6"/>
      <c r="CA1342" s="6" t="s">
        <v>13</v>
      </c>
      <c r="CB1342" s="6" t="s">
        <v>13</v>
      </c>
      <c r="CC1342" s="6" t="s">
        <v>13</v>
      </c>
      <c r="CD1342" s="6"/>
      <c r="CE1342" s="6" t="s">
        <v>12</v>
      </c>
      <c r="CF1342" s="6" t="s">
        <v>30</v>
      </c>
    </row>
    <row r="1343" customFormat="false" ht="15.75" hidden="false" customHeight="true" outlineLevel="0" collapsed="false">
      <c r="A1343" s="13"/>
      <c r="B1343" s="14"/>
      <c r="C1343" s="6"/>
      <c r="D1343" s="6"/>
      <c r="E1343" s="6"/>
      <c r="F1343" s="7"/>
      <c r="G1343" s="7"/>
      <c r="H1343" s="7"/>
      <c r="I1343" s="7"/>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6"/>
      <c r="BE1343" s="6"/>
      <c r="BF1343" s="6"/>
      <c r="BG1343" s="6"/>
      <c r="BH1343" s="6"/>
      <c r="BI1343" s="6"/>
      <c r="BJ1343" s="6"/>
      <c r="BK1343" s="6"/>
      <c r="BL1343" s="6"/>
      <c r="BM1343" s="6"/>
      <c r="BN1343" s="6"/>
      <c r="BO1343" s="6"/>
      <c r="BP1343" s="6"/>
      <c r="BQ1343" s="6"/>
      <c r="BR1343" s="6"/>
      <c r="BS1343" s="6"/>
      <c r="BT1343" s="6"/>
      <c r="BU1343" s="6"/>
      <c r="BV1343" s="6"/>
      <c r="BW1343" s="6"/>
      <c r="BX1343" s="6"/>
      <c r="BY1343" s="6"/>
      <c r="BZ1343" s="6"/>
      <c r="CA1343" s="6" t="s">
        <v>12</v>
      </c>
      <c r="CB1343" s="6" t="s">
        <v>13</v>
      </c>
      <c r="CC1343" s="6" t="s">
        <v>13</v>
      </c>
      <c r="CD1343" s="6"/>
      <c r="CE1343" s="6" t="s">
        <v>12</v>
      </c>
      <c r="CF1343" s="6" t="s">
        <v>184</v>
      </c>
    </row>
    <row r="1344" customFormat="false" ht="15.75" hidden="false" customHeight="true" outlineLevel="0" collapsed="false">
      <c r="A1344" s="13"/>
      <c r="B1344" s="14"/>
      <c r="C1344" s="6"/>
      <c r="D1344" s="6"/>
      <c r="E1344" s="6"/>
      <c r="F1344" s="7"/>
      <c r="G1344" s="7"/>
      <c r="H1344" s="7"/>
      <c r="I1344" s="7"/>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6"/>
      <c r="BE1344" s="6"/>
      <c r="BF1344" s="6"/>
      <c r="BG1344" s="6"/>
      <c r="BH1344" s="6"/>
      <c r="BI1344" s="6"/>
      <c r="BJ1344" s="6"/>
      <c r="BK1344" s="6"/>
      <c r="BL1344" s="6"/>
      <c r="BM1344" s="6"/>
      <c r="BN1344" s="6"/>
      <c r="BO1344" s="6"/>
      <c r="BP1344" s="6"/>
      <c r="BQ1344" s="6"/>
      <c r="BR1344" s="6"/>
      <c r="BS1344" s="6"/>
      <c r="BT1344" s="6"/>
      <c r="BU1344" s="6"/>
      <c r="BV1344" s="6"/>
      <c r="BW1344" s="6"/>
      <c r="BX1344" s="6"/>
      <c r="BY1344" s="6"/>
      <c r="BZ1344" s="6"/>
      <c r="CA1344" s="6" t="s">
        <v>12</v>
      </c>
      <c r="CB1344" s="6" t="s">
        <v>13</v>
      </c>
      <c r="CC1344" s="6" t="s">
        <v>13</v>
      </c>
      <c r="CD1344" s="6"/>
      <c r="CE1344" s="6" t="s">
        <v>12</v>
      </c>
      <c r="CF1344" s="6" t="s">
        <v>477</v>
      </c>
    </row>
    <row r="1345" customFormat="false" ht="15.75" hidden="false" customHeight="true" outlineLevel="0" collapsed="false">
      <c r="A1345" s="13"/>
      <c r="B1345" s="14"/>
      <c r="C1345" s="6"/>
      <c r="D1345" s="6"/>
      <c r="E1345" s="6"/>
      <c r="F1345" s="7"/>
      <c r="G1345" s="7"/>
      <c r="H1345" s="7"/>
      <c r="I1345" s="7"/>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c r="BF1345" s="6"/>
      <c r="BG1345" s="6"/>
      <c r="BH1345" s="6"/>
      <c r="BI1345" s="6"/>
      <c r="BJ1345" s="6"/>
      <c r="BK1345" s="6"/>
      <c r="BL1345" s="6"/>
      <c r="BM1345" s="6"/>
      <c r="BN1345" s="6"/>
      <c r="BO1345" s="6"/>
      <c r="BP1345" s="6"/>
      <c r="BQ1345" s="6"/>
      <c r="BR1345" s="6"/>
      <c r="BS1345" s="6"/>
      <c r="BT1345" s="6"/>
      <c r="BU1345" s="6"/>
      <c r="BV1345" s="6"/>
      <c r="BW1345" s="6"/>
      <c r="BX1345" s="6"/>
      <c r="BY1345" s="6"/>
      <c r="BZ1345" s="6"/>
      <c r="CA1345" s="6" t="s">
        <v>12</v>
      </c>
      <c r="CB1345" s="6" t="s">
        <v>13</v>
      </c>
      <c r="CC1345" s="6" t="s">
        <v>13</v>
      </c>
      <c r="CD1345" s="6"/>
      <c r="CE1345" s="6" t="s">
        <v>12</v>
      </c>
      <c r="CF1345" s="6" t="s">
        <v>100</v>
      </c>
    </row>
    <row r="1346" customFormat="false" ht="15.75" hidden="false" customHeight="true" outlineLevel="0" collapsed="false">
      <c r="A1346" s="13"/>
      <c r="B1346" s="14"/>
      <c r="C1346" s="6"/>
      <c r="D1346" s="6"/>
      <c r="E1346" s="6"/>
      <c r="F1346" s="7"/>
      <c r="G1346" s="7"/>
      <c r="H1346" s="7"/>
      <c r="I1346" s="7"/>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c r="BF1346" s="6"/>
      <c r="BG1346" s="6"/>
      <c r="BH1346" s="6"/>
      <c r="BI1346" s="6"/>
      <c r="BJ1346" s="6"/>
      <c r="BK1346" s="6"/>
      <c r="BL1346" s="6"/>
      <c r="BM1346" s="6"/>
      <c r="BN1346" s="6"/>
      <c r="BO1346" s="6"/>
      <c r="BP1346" s="6"/>
      <c r="BQ1346" s="6"/>
      <c r="BR1346" s="6"/>
      <c r="BS1346" s="6"/>
      <c r="BT1346" s="6"/>
      <c r="BU1346" s="6"/>
      <c r="BV1346" s="6"/>
      <c r="BW1346" s="6"/>
      <c r="BX1346" s="6"/>
      <c r="BY1346" s="6"/>
      <c r="BZ1346" s="6"/>
      <c r="CA1346" s="6" t="s">
        <v>12</v>
      </c>
      <c r="CB1346" s="6" t="s">
        <v>13</v>
      </c>
      <c r="CC1346" s="6" t="s">
        <v>13</v>
      </c>
      <c r="CD1346" s="6"/>
      <c r="CE1346" s="6" t="s">
        <v>12</v>
      </c>
      <c r="CF1346" s="6" t="s">
        <v>35</v>
      </c>
    </row>
    <row r="1347" customFormat="false" ht="15.75" hidden="false" customHeight="true" outlineLevel="0" collapsed="false">
      <c r="A1347" s="13"/>
      <c r="B1347" s="14"/>
      <c r="C1347" s="6"/>
      <c r="D1347" s="6"/>
      <c r="E1347" s="6"/>
      <c r="F1347" s="7"/>
      <c r="G1347" s="7"/>
      <c r="H1347" s="7"/>
      <c r="I1347" s="7"/>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c r="BF1347" s="6"/>
      <c r="BG1347" s="6"/>
      <c r="BH1347" s="6"/>
      <c r="BI1347" s="6"/>
      <c r="BJ1347" s="6"/>
      <c r="BK1347" s="6"/>
      <c r="BL1347" s="6"/>
      <c r="BM1347" s="6"/>
      <c r="BN1347" s="6"/>
      <c r="BO1347" s="6"/>
      <c r="BP1347" s="6"/>
      <c r="BQ1347" s="6"/>
      <c r="BR1347" s="6"/>
      <c r="BS1347" s="6"/>
      <c r="BT1347" s="6"/>
      <c r="BU1347" s="6"/>
      <c r="BV1347" s="6"/>
      <c r="BW1347" s="6"/>
      <c r="BX1347" s="6"/>
      <c r="BY1347" s="6"/>
      <c r="BZ1347" s="6"/>
      <c r="CA1347" s="6" t="s">
        <v>13</v>
      </c>
      <c r="CB1347" s="6" t="s">
        <v>13</v>
      </c>
      <c r="CC1347" s="6" t="s">
        <v>13</v>
      </c>
      <c r="CD1347" s="6"/>
      <c r="CE1347" s="6" t="s">
        <v>12</v>
      </c>
      <c r="CF1347" s="6" t="s">
        <v>35</v>
      </c>
    </row>
    <row r="1348" customFormat="false" ht="15.75" hidden="false" customHeight="true" outlineLevel="0" collapsed="false">
      <c r="A1348" s="13"/>
      <c r="B1348" s="14"/>
      <c r="C1348" s="6"/>
      <c r="D1348" s="6"/>
      <c r="E1348" s="6"/>
      <c r="F1348" s="7"/>
      <c r="G1348" s="7"/>
      <c r="H1348" s="7"/>
      <c r="I1348" s="7"/>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c r="BF1348" s="6"/>
      <c r="BG1348" s="6"/>
      <c r="BH1348" s="6"/>
      <c r="BI1348" s="6"/>
      <c r="BJ1348" s="6"/>
      <c r="BK1348" s="6"/>
      <c r="BL1348" s="6"/>
      <c r="BM1348" s="6"/>
      <c r="BN1348" s="6"/>
      <c r="BO1348" s="6"/>
      <c r="BP1348" s="6"/>
      <c r="BQ1348" s="6"/>
      <c r="BR1348" s="6"/>
      <c r="BS1348" s="6"/>
      <c r="BT1348" s="6"/>
      <c r="BU1348" s="6"/>
      <c r="BV1348" s="6"/>
      <c r="BW1348" s="6"/>
      <c r="BX1348" s="6"/>
      <c r="BY1348" s="6"/>
      <c r="BZ1348" s="6"/>
      <c r="CA1348" s="6" t="s">
        <v>13</v>
      </c>
      <c r="CB1348" s="6" t="s">
        <v>13</v>
      </c>
      <c r="CC1348" s="6" t="s">
        <v>13</v>
      </c>
      <c r="CD1348" s="6" t="s">
        <v>478</v>
      </c>
      <c r="CE1348" s="6" t="s">
        <v>12</v>
      </c>
      <c r="CF1348" s="6" t="s">
        <v>145</v>
      </c>
    </row>
    <row r="1349" customFormat="false" ht="15.75" hidden="false" customHeight="true" outlineLevel="0" collapsed="false">
      <c r="A1349" s="13"/>
      <c r="B1349" s="14"/>
      <c r="C1349" s="6"/>
      <c r="D1349" s="6"/>
      <c r="E1349" s="6"/>
      <c r="F1349" s="7"/>
      <c r="G1349" s="7"/>
      <c r="H1349" s="7"/>
      <c r="I1349" s="7"/>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c r="BF1349" s="6"/>
      <c r="BG1349" s="6"/>
      <c r="BH1349" s="6"/>
      <c r="BI1349" s="6"/>
      <c r="BJ1349" s="6"/>
      <c r="BK1349" s="6"/>
      <c r="BL1349" s="6"/>
      <c r="BM1349" s="6"/>
      <c r="BN1349" s="6"/>
      <c r="BO1349" s="6"/>
      <c r="BP1349" s="6"/>
      <c r="BQ1349" s="6"/>
      <c r="BR1349" s="6"/>
      <c r="BS1349" s="6"/>
      <c r="BT1349" s="6"/>
      <c r="BU1349" s="6"/>
      <c r="BV1349" s="6"/>
      <c r="BW1349" s="6"/>
      <c r="BX1349" s="6"/>
      <c r="BY1349" s="6"/>
      <c r="BZ1349" s="6"/>
      <c r="CA1349" s="6" t="s">
        <v>13</v>
      </c>
      <c r="CB1349" s="6" t="s">
        <v>13</v>
      </c>
      <c r="CC1349" s="6" t="s">
        <v>13</v>
      </c>
      <c r="CD1349" s="6"/>
      <c r="CE1349" s="6" t="s">
        <v>12</v>
      </c>
      <c r="CF1349" s="6" t="s">
        <v>35</v>
      </c>
    </row>
    <row r="1350" customFormat="false" ht="15.75" hidden="false" customHeight="true" outlineLevel="0" collapsed="false">
      <c r="A1350" s="13"/>
      <c r="B1350" s="14"/>
      <c r="C1350" s="6"/>
      <c r="D1350" s="6"/>
      <c r="E1350" s="6"/>
      <c r="F1350" s="7"/>
      <c r="G1350" s="7"/>
      <c r="H1350" s="7"/>
      <c r="I1350" s="7"/>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c r="BF1350" s="6"/>
      <c r="BG1350" s="6"/>
      <c r="BH1350" s="6"/>
      <c r="BI1350" s="6"/>
      <c r="BJ1350" s="6"/>
      <c r="BK1350" s="6"/>
      <c r="BL1350" s="6"/>
      <c r="BM1350" s="6"/>
      <c r="BN1350" s="6"/>
      <c r="BO1350" s="6"/>
      <c r="BP1350" s="6"/>
      <c r="BQ1350" s="6"/>
      <c r="BR1350" s="6"/>
      <c r="BS1350" s="6"/>
      <c r="BT1350" s="6"/>
      <c r="BU1350" s="6"/>
      <c r="BV1350" s="6"/>
      <c r="BW1350" s="6"/>
      <c r="BX1350" s="6"/>
      <c r="BY1350" s="6"/>
      <c r="BZ1350" s="6"/>
      <c r="CA1350" s="6" t="s">
        <v>13</v>
      </c>
      <c r="CB1350" s="6" t="s">
        <v>13</v>
      </c>
      <c r="CC1350" s="6" t="s">
        <v>13</v>
      </c>
      <c r="CD1350" s="6"/>
      <c r="CE1350" s="6" t="s">
        <v>12</v>
      </c>
      <c r="CF1350" s="6" t="s">
        <v>479</v>
      </c>
    </row>
    <row r="1351" customFormat="false" ht="15.75" hidden="false" customHeight="true" outlineLevel="0" collapsed="false">
      <c r="A1351" s="13"/>
      <c r="B1351" s="14"/>
      <c r="C1351" s="6"/>
      <c r="D1351" s="6"/>
      <c r="E1351" s="6"/>
      <c r="F1351" s="7"/>
      <c r="G1351" s="7"/>
      <c r="H1351" s="7"/>
      <c r="I1351" s="7"/>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c r="BF1351" s="6"/>
      <c r="BG1351" s="6"/>
      <c r="BH1351" s="6"/>
      <c r="BI1351" s="6"/>
      <c r="BJ1351" s="6"/>
      <c r="BK1351" s="6"/>
      <c r="BL1351" s="6"/>
      <c r="BM1351" s="6"/>
      <c r="BN1351" s="6"/>
      <c r="BO1351" s="6"/>
      <c r="BP1351" s="6"/>
      <c r="BQ1351" s="6"/>
      <c r="BR1351" s="6"/>
      <c r="BS1351" s="6"/>
      <c r="BT1351" s="6"/>
      <c r="BU1351" s="6"/>
      <c r="BV1351" s="6"/>
      <c r="BW1351" s="6"/>
      <c r="BX1351" s="6"/>
      <c r="BY1351" s="6"/>
      <c r="BZ1351" s="6"/>
      <c r="CA1351" s="6" t="s">
        <v>13</v>
      </c>
      <c r="CB1351" s="6" t="s">
        <v>13</v>
      </c>
      <c r="CC1351" s="6" t="s">
        <v>12</v>
      </c>
      <c r="CD1351" s="6"/>
      <c r="CE1351" s="6" t="s">
        <v>12</v>
      </c>
      <c r="CF1351" s="6" t="s">
        <v>480</v>
      </c>
    </row>
    <row r="1352" customFormat="false" ht="15.75" hidden="false" customHeight="true" outlineLevel="0" collapsed="false">
      <c r="A1352" s="13"/>
      <c r="B1352" s="14"/>
      <c r="C1352" s="6"/>
      <c r="D1352" s="6"/>
      <c r="E1352" s="6"/>
      <c r="F1352" s="7"/>
      <c r="G1352" s="7"/>
      <c r="H1352" s="7"/>
      <c r="I1352" s="7"/>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c r="BF1352" s="6"/>
      <c r="BG1352" s="6"/>
      <c r="BH1352" s="6"/>
      <c r="BI1352" s="6"/>
      <c r="BJ1352" s="6"/>
      <c r="BK1352" s="6"/>
      <c r="BL1352" s="6"/>
      <c r="BM1352" s="6"/>
      <c r="BN1352" s="6"/>
      <c r="BO1352" s="6"/>
      <c r="BP1352" s="6"/>
      <c r="BQ1352" s="6"/>
      <c r="BR1352" s="6"/>
      <c r="BS1352" s="6"/>
      <c r="BT1352" s="6"/>
      <c r="BU1352" s="6"/>
      <c r="BV1352" s="6"/>
      <c r="BW1352" s="6"/>
      <c r="BX1352" s="6"/>
      <c r="BY1352" s="6"/>
      <c r="BZ1352" s="6"/>
      <c r="CA1352" s="6" t="s">
        <v>13</v>
      </c>
      <c r="CB1352" s="6" t="s">
        <v>13</v>
      </c>
      <c r="CC1352" s="6" t="s">
        <v>13</v>
      </c>
      <c r="CD1352" s="6"/>
      <c r="CE1352" s="6" t="s">
        <v>12</v>
      </c>
      <c r="CF1352" s="6" t="s">
        <v>481</v>
      </c>
    </row>
    <row r="1353" customFormat="false" ht="15.75" hidden="false" customHeight="true" outlineLevel="0" collapsed="false">
      <c r="A1353" s="13"/>
      <c r="B1353" s="14"/>
      <c r="C1353" s="6"/>
      <c r="D1353" s="6"/>
      <c r="E1353" s="6"/>
      <c r="F1353" s="7"/>
      <c r="G1353" s="7"/>
      <c r="H1353" s="7"/>
      <c r="I1353" s="7"/>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c r="BF1353" s="6"/>
      <c r="BG1353" s="6"/>
      <c r="BH1353" s="6"/>
      <c r="BI1353" s="6"/>
      <c r="BJ1353" s="6"/>
      <c r="BK1353" s="6"/>
      <c r="BL1353" s="6"/>
      <c r="BM1353" s="6"/>
      <c r="BN1353" s="6"/>
      <c r="BO1353" s="6"/>
      <c r="BP1353" s="6"/>
      <c r="BQ1353" s="6"/>
      <c r="BR1353" s="6"/>
      <c r="BS1353" s="6"/>
      <c r="BT1353" s="6"/>
      <c r="BU1353" s="6"/>
      <c r="BV1353" s="6"/>
      <c r="BW1353" s="6"/>
      <c r="BX1353" s="6"/>
      <c r="BY1353" s="6"/>
      <c r="BZ1353" s="6"/>
      <c r="CA1353" s="6" t="s">
        <v>13</v>
      </c>
      <c r="CB1353" s="6" t="s">
        <v>13</v>
      </c>
      <c r="CC1353" s="6" t="s">
        <v>12</v>
      </c>
      <c r="CD1353" s="6"/>
      <c r="CE1353" s="6" t="s">
        <v>12</v>
      </c>
      <c r="CF1353" s="6"/>
    </row>
    <row r="1354" customFormat="false" ht="15.75" hidden="false" customHeight="true" outlineLevel="0" collapsed="false">
      <c r="A1354" s="13"/>
      <c r="B1354" s="14"/>
      <c r="C1354" s="6"/>
      <c r="D1354" s="6"/>
      <c r="E1354" s="6"/>
      <c r="F1354" s="7"/>
      <c r="G1354" s="7"/>
      <c r="H1354" s="7"/>
      <c r="I1354" s="7"/>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c r="BF1354" s="6"/>
      <c r="BG1354" s="6"/>
      <c r="BH1354" s="6"/>
      <c r="BI1354" s="6"/>
      <c r="BJ1354" s="6"/>
      <c r="BK1354" s="6"/>
      <c r="BL1354" s="6"/>
      <c r="BM1354" s="6"/>
      <c r="BN1354" s="6"/>
      <c r="BO1354" s="6"/>
      <c r="BP1354" s="6"/>
      <c r="BQ1354" s="6"/>
      <c r="BR1354" s="6"/>
      <c r="BS1354" s="6"/>
      <c r="BT1354" s="6"/>
      <c r="BU1354" s="6"/>
      <c r="BV1354" s="6"/>
      <c r="BW1354" s="6"/>
      <c r="BX1354" s="6"/>
      <c r="BY1354" s="6"/>
      <c r="BZ1354" s="6"/>
      <c r="CA1354" s="6" t="s">
        <v>12</v>
      </c>
      <c r="CB1354" s="6" t="s">
        <v>13</v>
      </c>
      <c r="CC1354" s="6" t="s">
        <v>13</v>
      </c>
      <c r="CD1354" s="6"/>
      <c r="CE1354" s="6" t="s">
        <v>12</v>
      </c>
      <c r="CF1354" s="6" t="s">
        <v>189</v>
      </c>
    </row>
    <row r="1355" customFormat="false" ht="15.75" hidden="false" customHeight="true" outlineLevel="0" collapsed="false">
      <c r="A1355" s="13"/>
      <c r="B1355" s="14"/>
      <c r="C1355" s="6"/>
      <c r="D1355" s="6"/>
      <c r="E1355" s="6"/>
      <c r="F1355" s="7"/>
      <c r="G1355" s="7"/>
      <c r="H1355" s="7"/>
      <c r="I1355" s="7"/>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c r="BG1355" s="6"/>
      <c r="BH1355" s="6"/>
      <c r="BI1355" s="6"/>
      <c r="BJ1355" s="6"/>
      <c r="BK1355" s="6"/>
      <c r="BL1355" s="6"/>
      <c r="BM1355" s="6"/>
      <c r="BN1355" s="6"/>
      <c r="BO1355" s="6"/>
      <c r="BP1355" s="6"/>
      <c r="BQ1355" s="6"/>
      <c r="BR1355" s="6"/>
      <c r="BS1355" s="6"/>
      <c r="BT1355" s="6"/>
      <c r="BU1355" s="6"/>
      <c r="BV1355" s="6"/>
      <c r="BW1355" s="6"/>
      <c r="BX1355" s="6"/>
      <c r="BY1355" s="6"/>
      <c r="BZ1355" s="6"/>
      <c r="CA1355" s="6" t="s">
        <v>13</v>
      </c>
      <c r="CB1355" s="6" t="s">
        <v>13</v>
      </c>
      <c r="CC1355" s="6" t="s">
        <v>12</v>
      </c>
      <c r="CD1355" s="6"/>
      <c r="CE1355" s="6" t="s">
        <v>12</v>
      </c>
      <c r="CF1355" s="6" t="s">
        <v>35</v>
      </c>
    </row>
    <row r="1356" customFormat="false" ht="15.75" hidden="false" customHeight="true" outlineLevel="0" collapsed="false">
      <c r="A1356" s="13"/>
      <c r="B1356" s="14"/>
      <c r="C1356" s="6"/>
      <c r="D1356" s="6"/>
      <c r="E1356" s="6"/>
      <c r="F1356" s="7"/>
      <c r="G1356" s="7"/>
      <c r="H1356" s="7"/>
      <c r="I1356" s="7"/>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c r="BF1356" s="6"/>
      <c r="BG1356" s="6"/>
      <c r="BH1356" s="6"/>
      <c r="BI1356" s="6"/>
      <c r="BJ1356" s="6"/>
      <c r="BK1356" s="6"/>
      <c r="BL1356" s="6"/>
      <c r="BM1356" s="6"/>
      <c r="BN1356" s="6"/>
      <c r="BO1356" s="6"/>
      <c r="BP1356" s="6"/>
      <c r="BQ1356" s="6"/>
      <c r="BR1356" s="6"/>
      <c r="BS1356" s="6"/>
      <c r="BT1356" s="6"/>
      <c r="BU1356" s="6"/>
      <c r="BV1356" s="6"/>
      <c r="BW1356" s="6"/>
      <c r="BX1356" s="6"/>
      <c r="BY1356" s="6"/>
      <c r="BZ1356" s="6"/>
      <c r="CA1356" s="6" t="s">
        <v>13</v>
      </c>
      <c r="CB1356" s="6" t="s">
        <v>13</v>
      </c>
      <c r="CC1356" s="6" t="s">
        <v>13</v>
      </c>
      <c r="CD1356" s="6" t="s">
        <v>482</v>
      </c>
      <c r="CE1356" s="6" t="s">
        <v>12</v>
      </c>
      <c r="CF1356" s="6" t="s">
        <v>56</v>
      </c>
    </row>
    <row r="1357" customFormat="false" ht="15.75" hidden="false" customHeight="true" outlineLevel="0" collapsed="false">
      <c r="A1357" s="13"/>
      <c r="B1357" s="14"/>
      <c r="C1357" s="6"/>
      <c r="D1357" s="6"/>
      <c r="E1357" s="6"/>
      <c r="F1357" s="7"/>
      <c r="G1357" s="7"/>
      <c r="H1357" s="7"/>
      <c r="I1357" s="7"/>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c r="BF1357" s="6"/>
      <c r="BG1357" s="6"/>
      <c r="BH1357" s="6"/>
      <c r="BI1357" s="6"/>
      <c r="BJ1357" s="6"/>
      <c r="BK1357" s="6"/>
      <c r="BL1357" s="6"/>
      <c r="BM1357" s="6"/>
      <c r="BN1357" s="6"/>
      <c r="BO1357" s="6"/>
      <c r="BP1357" s="6"/>
      <c r="BQ1357" s="6"/>
      <c r="BR1357" s="6"/>
      <c r="BS1357" s="6"/>
      <c r="BT1357" s="6"/>
      <c r="BU1357" s="6"/>
      <c r="BV1357" s="6"/>
      <c r="BW1357" s="6"/>
      <c r="BX1357" s="6"/>
      <c r="BY1357" s="6"/>
      <c r="BZ1357" s="6"/>
      <c r="CA1357" s="6" t="s">
        <v>12</v>
      </c>
      <c r="CB1357" s="6" t="s">
        <v>13</v>
      </c>
      <c r="CC1357" s="6" t="s">
        <v>13</v>
      </c>
      <c r="CD1357" s="6"/>
      <c r="CE1357" s="6" t="s">
        <v>12</v>
      </c>
      <c r="CF1357" s="6"/>
    </row>
    <row r="1358" customFormat="false" ht="15.75" hidden="false" customHeight="true" outlineLevel="0" collapsed="false">
      <c r="A1358" s="13"/>
      <c r="B1358" s="14"/>
      <c r="C1358" s="6"/>
      <c r="D1358" s="6"/>
      <c r="E1358" s="6"/>
      <c r="F1358" s="7"/>
      <c r="G1358" s="7"/>
      <c r="H1358" s="7"/>
      <c r="I1358" s="7"/>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c r="BF1358" s="6"/>
      <c r="BG1358" s="6"/>
      <c r="BH1358" s="6"/>
      <c r="BI1358" s="6"/>
      <c r="BJ1358" s="6"/>
      <c r="BK1358" s="6"/>
      <c r="BL1358" s="6"/>
      <c r="BM1358" s="6"/>
      <c r="BN1358" s="6"/>
      <c r="BO1358" s="6"/>
      <c r="BP1358" s="6"/>
      <c r="BQ1358" s="6"/>
      <c r="BR1358" s="6"/>
      <c r="BS1358" s="6"/>
      <c r="BT1358" s="6"/>
      <c r="BU1358" s="6"/>
      <c r="BV1358" s="6"/>
      <c r="BW1358" s="6"/>
      <c r="BX1358" s="6"/>
      <c r="BY1358" s="6"/>
      <c r="BZ1358" s="6"/>
      <c r="CA1358" s="6" t="s">
        <v>13</v>
      </c>
      <c r="CB1358" s="6" t="s">
        <v>13</v>
      </c>
      <c r="CC1358" s="6" t="s">
        <v>13</v>
      </c>
      <c r="CD1358" s="6"/>
      <c r="CE1358" s="6" t="s">
        <v>12</v>
      </c>
      <c r="CF1358" s="6" t="s">
        <v>140</v>
      </c>
    </row>
    <row r="1359" customFormat="false" ht="15.75" hidden="false" customHeight="true" outlineLevel="0" collapsed="false">
      <c r="A1359" s="13"/>
      <c r="B1359" s="14"/>
      <c r="C1359" s="6"/>
      <c r="D1359" s="6"/>
      <c r="E1359" s="6"/>
      <c r="F1359" s="7"/>
      <c r="G1359" s="7"/>
      <c r="H1359" s="7"/>
      <c r="I1359" s="7"/>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c r="BF1359" s="6"/>
      <c r="BG1359" s="6"/>
      <c r="BH1359" s="6"/>
      <c r="BI1359" s="6"/>
      <c r="BJ1359" s="6"/>
      <c r="BK1359" s="6"/>
      <c r="BL1359" s="6"/>
      <c r="BM1359" s="6"/>
      <c r="BN1359" s="6"/>
      <c r="BO1359" s="6"/>
      <c r="BP1359" s="6"/>
      <c r="BQ1359" s="6"/>
      <c r="BR1359" s="6"/>
      <c r="BS1359" s="6"/>
      <c r="BT1359" s="6"/>
      <c r="BU1359" s="6"/>
      <c r="BV1359" s="6"/>
      <c r="BW1359" s="6"/>
      <c r="BX1359" s="6"/>
      <c r="BY1359" s="6"/>
      <c r="BZ1359" s="6"/>
      <c r="CA1359" s="6" t="s">
        <v>12</v>
      </c>
      <c r="CB1359" s="6" t="s">
        <v>13</v>
      </c>
      <c r="CC1359" s="6" t="s">
        <v>13</v>
      </c>
      <c r="CD1359" s="6"/>
      <c r="CE1359" s="6" t="s">
        <v>12</v>
      </c>
      <c r="CF1359" s="6" t="s">
        <v>166</v>
      </c>
    </row>
    <row r="1360" customFormat="false" ht="15.75" hidden="false" customHeight="true" outlineLevel="0" collapsed="false">
      <c r="A1360" s="13"/>
      <c r="B1360" s="14"/>
      <c r="C1360" s="6"/>
      <c r="D1360" s="6"/>
      <c r="E1360" s="6"/>
      <c r="F1360" s="7"/>
      <c r="G1360" s="7"/>
      <c r="H1360" s="7"/>
      <c r="I1360" s="7"/>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c r="BF1360" s="6"/>
      <c r="BG1360" s="6"/>
      <c r="BH1360" s="6"/>
      <c r="BI1360" s="6"/>
      <c r="BJ1360" s="6"/>
      <c r="BK1360" s="6"/>
      <c r="BL1360" s="6"/>
      <c r="BM1360" s="6"/>
      <c r="BN1360" s="6"/>
      <c r="BO1360" s="6"/>
      <c r="BP1360" s="6"/>
      <c r="BQ1360" s="6"/>
      <c r="BR1360" s="6"/>
      <c r="BS1360" s="6"/>
      <c r="BT1360" s="6"/>
      <c r="BU1360" s="6"/>
      <c r="BV1360" s="6"/>
      <c r="BW1360" s="6"/>
      <c r="BX1360" s="6"/>
      <c r="BY1360" s="6"/>
      <c r="BZ1360" s="6"/>
      <c r="CA1360" s="6" t="s">
        <v>12</v>
      </c>
      <c r="CB1360" s="6" t="s">
        <v>13</v>
      </c>
      <c r="CC1360" s="6" t="s">
        <v>13</v>
      </c>
      <c r="CD1360" s="6"/>
      <c r="CE1360" s="6" t="s">
        <v>12</v>
      </c>
      <c r="CF1360" s="6"/>
    </row>
    <row r="1361" customFormat="false" ht="15.75" hidden="false" customHeight="true" outlineLevel="0" collapsed="false">
      <c r="A1361" s="13"/>
      <c r="B1361" s="14"/>
      <c r="C1361" s="6"/>
      <c r="D1361" s="6"/>
      <c r="E1361" s="6"/>
      <c r="F1361" s="7"/>
      <c r="G1361" s="7"/>
      <c r="H1361" s="7"/>
      <c r="I1361" s="7"/>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c r="BF1361" s="6"/>
      <c r="BG1361" s="6"/>
      <c r="BH1361" s="6"/>
      <c r="BI1361" s="6"/>
      <c r="BJ1361" s="6"/>
      <c r="BK1361" s="6"/>
      <c r="BL1361" s="6"/>
      <c r="BM1361" s="6"/>
      <c r="BN1361" s="6"/>
      <c r="BO1361" s="6"/>
      <c r="BP1361" s="6"/>
      <c r="BQ1361" s="6"/>
      <c r="BR1361" s="6"/>
      <c r="BS1361" s="6"/>
      <c r="BT1361" s="6"/>
      <c r="BU1361" s="6"/>
      <c r="BV1361" s="6"/>
      <c r="BW1361" s="6"/>
      <c r="BX1361" s="6"/>
      <c r="BY1361" s="6"/>
      <c r="BZ1361" s="6"/>
      <c r="CA1361" s="6" t="s">
        <v>13</v>
      </c>
      <c r="CB1361" s="6" t="s">
        <v>13</v>
      </c>
      <c r="CC1361" s="6" t="s">
        <v>12</v>
      </c>
      <c r="CD1361" s="6"/>
      <c r="CE1361" s="6" t="s">
        <v>12</v>
      </c>
      <c r="CF1361" s="6" t="s">
        <v>223</v>
      </c>
    </row>
    <row r="1362" customFormat="false" ht="15.75" hidden="false" customHeight="true" outlineLevel="0" collapsed="false">
      <c r="A1362" s="13"/>
      <c r="B1362" s="14"/>
      <c r="C1362" s="6"/>
      <c r="D1362" s="6"/>
      <c r="E1362" s="6"/>
      <c r="F1362" s="7"/>
      <c r="G1362" s="7"/>
      <c r="H1362" s="7"/>
      <c r="I1362" s="7"/>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c r="BF1362" s="6"/>
      <c r="BG1362" s="6"/>
      <c r="BH1362" s="6"/>
      <c r="BI1362" s="6"/>
      <c r="BJ1362" s="6"/>
      <c r="BK1362" s="6"/>
      <c r="BL1362" s="6"/>
      <c r="BM1362" s="6"/>
      <c r="BN1362" s="6"/>
      <c r="BO1362" s="6"/>
      <c r="BP1362" s="6"/>
      <c r="BQ1362" s="6"/>
      <c r="BR1362" s="6"/>
      <c r="BS1362" s="6"/>
      <c r="BT1362" s="6"/>
      <c r="BU1362" s="6"/>
      <c r="BV1362" s="6"/>
      <c r="BW1362" s="6"/>
      <c r="BX1362" s="6"/>
      <c r="BY1362" s="6"/>
      <c r="BZ1362" s="6"/>
      <c r="CA1362" s="6" t="s">
        <v>13</v>
      </c>
      <c r="CB1362" s="6" t="s">
        <v>13</v>
      </c>
      <c r="CC1362" s="6" t="s">
        <v>13</v>
      </c>
      <c r="CD1362" s="6"/>
      <c r="CE1362" s="6" t="s">
        <v>12</v>
      </c>
      <c r="CF1362" s="6" t="s">
        <v>58</v>
      </c>
    </row>
    <row r="1363" customFormat="false" ht="15.75" hidden="false" customHeight="true" outlineLevel="0" collapsed="false">
      <c r="A1363" s="13"/>
      <c r="B1363" s="14"/>
      <c r="C1363" s="6"/>
      <c r="D1363" s="6"/>
      <c r="E1363" s="6"/>
      <c r="F1363" s="7"/>
      <c r="G1363" s="7"/>
      <c r="H1363" s="7"/>
      <c r="I1363" s="7"/>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c r="BF1363" s="6"/>
      <c r="BG1363" s="6"/>
      <c r="BH1363" s="6"/>
      <c r="BI1363" s="6"/>
      <c r="BJ1363" s="6"/>
      <c r="BK1363" s="6"/>
      <c r="BL1363" s="6"/>
      <c r="BM1363" s="6"/>
      <c r="BN1363" s="6"/>
      <c r="BO1363" s="6"/>
      <c r="BP1363" s="6"/>
      <c r="BQ1363" s="6"/>
      <c r="BR1363" s="6"/>
      <c r="BS1363" s="6"/>
      <c r="BT1363" s="6"/>
      <c r="BU1363" s="6"/>
      <c r="BV1363" s="6"/>
      <c r="BW1363" s="6"/>
      <c r="BX1363" s="6"/>
      <c r="BY1363" s="6"/>
      <c r="BZ1363" s="6"/>
      <c r="CA1363" s="6" t="s">
        <v>13</v>
      </c>
      <c r="CB1363" s="6" t="s">
        <v>13</v>
      </c>
      <c r="CC1363" s="6" t="s">
        <v>13</v>
      </c>
      <c r="CD1363" s="6"/>
      <c r="CE1363" s="6" t="s">
        <v>12</v>
      </c>
      <c r="CF1363" s="6" t="s">
        <v>98</v>
      </c>
    </row>
    <row r="1364" customFormat="false" ht="15.75" hidden="false" customHeight="true" outlineLevel="0" collapsed="false">
      <c r="A1364" s="13"/>
      <c r="B1364" s="14"/>
      <c r="C1364" s="6"/>
      <c r="D1364" s="6"/>
      <c r="E1364" s="6"/>
      <c r="F1364" s="7"/>
      <c r="G1364" s="7"/>
      <c r="H1364" s="7"/>
      <c r="I1364" s="7"/>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c r="BF1364" s="6"/>
      <c r="BG1364" s="6"/>
      <c r="BH1364" s="6"/>
      <c r="BI1364" s="6"/>
      <c r="BJ1364" s="6"/>
      <c r="BK1364" s="6"/>
      <c r="BL1364" s="6"/>
      <c r="BM1364" s="6"/>
      <c r="BN1364" s="6"/>
      <c r="BO1364" s="6"/>
      <c r="BP1364" s="6"/>
      <c r="BQ1364" s="6"/>
      <c r="BR1364" s="6"/>
      <c r="BS1364" s="6"/>
      <c r="BT1364" s="6"/>
      <c r="BU1364" s="6"/>
      <c r="BV1364" s="6"/>
      <c r="BW1364" s="6"/>
      <c r="BX1364" s="6"/>
      <c r="BY1364" s="6"/>
      <c r="BZ1364" s="6"/>
      <c r="CA1364" s="6" t="s">
        <v>13</v>
      </c>
      <c r="CB1364" s="6" t="s">
        <v>13</v>
      </c>
      <c r="CC1364" s="6" t="s">
        <v>13</v>
      </c>
      <c r="CD1364" s="6"/>
      <c r="CE1364" s="6" t="s">
        <v>12</v>
      </c>
      <c r="CF1364" s="6" t="s">
        <v>140</v>
      </c>
    </row>
    <row r="1365" customFormat="false" ht="15.75" hidden="false" customHeight="true" outlineLevel="0" collapsed="false">
      <c r="A1365" s="13"/>
      <c r="B1365" s="14"/>
      <c r="C1365" s="6"/>
      <c r="D1365" s="6"/>
      <c r="E1365" s="6"/>
      <c r="F1365" s="7"/>
      <c r="G1365" s="7"/>
      <c r="H1365" s="7"/>
      <c r="I1365" s="7"/>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c r="BF1365" s="6"/>
      <c r="BG1365" s="6"/>
      <c r="BH1365" s="6"/>
      <c r="BI1365" s="6"/>
      <c r="BJ1365" s="6"/>
      <c r="BK1365" s="6"/>
      <c r="BL1365" s="6"/>
      <c r="BM1365" s="6"/>
      <c r="BN1365" s="6"/>
      <c r="BO1365" s="6"/>
      <c r="BP1365" s="6"/>
      <c r="BQ1365" s="6"/>
      <c r="BR1365" s="6"/>
      <c r="BS1365" s="6"/>
      <c r="BT1365" s="6"/>
      <c r="BU1365" s="6"/>
      <c r="BV1365" s="6"/>
      <c r="BW1365" s="6"/>
      <c r="BX1365" s="6"/>
      <c r="BY1365" s="6"/>
      <c r="BZ1365" s="6"/>
      <c r="CA1365" s="6" t="s">
        <v>13</v>
      </c>
      <c r="CB1365" s="6" t="s">
        <v>13</v>
      </c>
      <c r="CC1365" s="6" t="s">
        <v>12</v>
      </c>
      <c r="CD1365" s="6"/>
      <c r="CE1365" s="6" t="s">
        <v>12</v>
      </c>
      <c r="CF1365" s="6" t="s">
        <v>30</v>
      </c>
    </row>
    <row r="1366" customFormat="false" ht="15.75" hidden="false" customHeight="true" outlineLevel="0" collapsed="false">
      <c r="A1366" s="13"/>
      <c r="B1366" s="14"/>
      <c r="C1366" s="6"/>
      <c r="D1366" s="6"/>
      <c r="E1366" s="6"/>
      <c r="F1366" s="7"/>
      <c r="G1366" s="7"/>
      <c r="H1366" s="7"/>
      <c r="I1366" s="7"/>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c r="BG1366" s="6"/>
      <c r="BH1366" s="6"/>
      <c r="BI1366" s="6"/>
      <c r="BJ1366" s="6"/>
      <c r="BK1366" s="6"/>
      <c r="BL1366" s="6"/>
      <c r="BM1366" s="6"/>
      <c r="BN1366" s="6"/>
      <c r="BO1366" s="6"/>
      <c r="BP1366" s="6"/>
      <c r="BQ1366" s="6"/>
      <c r="BR1366" s="6"/>
      <c r="BS1366" s="6"/>
      <c r="BT1366" s="6"/>
      <c r="BU1366" s="6"/>
      <c r="BV1366" s="6"/>
      <c r="BW1366" s="6"/>
      <c r="BX1366" s="6"/>
      <c r="BY1366" s="6"/>
      <c r="BZ1366" s="6"/>
      <c r="CA1366" s="6" t="s">
        <v>13</v>
      </c>
      <c r="CB1366" s="6" t="s">
        <v>13</v>
      </c>
      <c r="CC1366" s="6" t="s">
        <v>13</v>
      </c>
      <c r="CD1366" s="6"/>
      <c r="CE1366" s="6" t="s">
        <v>12</v>
      </c>
      <c r="CF1366" s="6" t="s">
        <v>178</v>
      </c>
    </row>
    <row r="1367" customFormat="false" ht="15.75" hidden="false" customHeight="true" outlineLevel="0" collapsed="false">
      <c r="A1367" s="13"/>
      <c r="B1367" s="14"/>
      <c r="C1367" s="6"/>
      <c r="D1367" s="6"/>
      <c r="E1367" s="6"/>
      <c r="F1367" s="7"/>
      <c r="G1367" s="7"/>
      <c r="H1367" s="7"/>
      <c r="I1367" s="7"/>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6"/>
      <c r="BE1367" s="6"/>
      <c r="BF1367" s="6"/>
      <c r="BG1367" s="6"/>
      <c r="BH1367" s="6"/>
      <c r="BI1367" s="6"/>
      <c r="BJ1367" s="6"/>
      <c r="BK1367" s="6"/>
      <c r="BL1367" s="6"/>
      <c r="BM1367" s="6"/>
      <c r="BN1367" s="6"/>
      <c r="BO1367" s="6"/>
      <c r="BP1367" s="6"/>
      <c r="BQ1367" s="6"/>
      <c r="BR1367" s="6"/>
      <c r="BS1367" s="6"/>
      <c r="BT1367" s="6"/>
      <c r="BU1367" s="6"/>
      <c r="BV1367" s="6"/>
      <c r="BW1367" s="6"/>
      <c r="BX1367" s="6"/>
      <c r="BY1367" s="6"/>
      <c r="BZ1367" s="6"/>
      <c r="CA1367" s="6" t="s">
        <v>13</v>
      </c>
      <c r="CB1367" s="6" t="s">
        <v>13</v>
      </c>
      <c r="CC1367" s="6" t="s">
        <v>13</v>
      </c>
      <c r="CD1367" s="6"/>
      <c r="CE1367" s="6" t="s">
        <v>12</v>
      </c>
      <c r="CF1367" s="6" t="s">
        <v>483</v>
      </c>
    </row>
    <row r="1368" customFormat="false" ht="15.75" hidden="false" customHeight="true" outlineLevel="0" collapsed="false">
      <c r="A1368" s="13"/>
      <c r="B1368" s="14"/>
      <c r="C1368" s="6"/>
      <c r="D1368" s="6"/>
      <c r="E1368" s="6"/>
      <c r="F1368" s="7"/>
      <c r="G1368" s="7"/>
      <c r="H1368" s="7"/>
      <c r="I1368" s="7"/>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c r="BF1368" s="6"/>
      <c r="BG1368" s="6"/>
      <c r="BH1368" s="6"/>
      <c r="BI1368" s="6"/>
      <c r="BJ1368" s="6"/>
      <c r="BK1368" s="6"/>
      <c r="BL1368" s="6"/>
      <c r="BM1368" s="6"/>
      <c r="BN1368" s="6"/>
      <c r="BO1368" s="6"/>
      <c r="BP1368" s="6"/>
      <c r="BQ1368" s="6"/>
      <c r="BR1368" s="6"/>
      <c r="BS1368" s="6"/>
      <c r="BT1368" s="6"/>
      <c r="BU1368" s="6"/>
      <c r="BV1368" s="6"/>
      <c r="BW1368" s="6"/>
      <c r="BX1368" s="6"/>
      <c r="BY1368" s="6"/>
      <c r="BZ1368" s="6"/>
      <c r="CA1368" s="6" t="s">
        <v>12</v>
      </c>
      <c r="CB1368" s="6" t="s">
        <v>13</v>
      </c>
      <c r="CC1368" s="6" t="s">
        <v>12</v>
      </c>
      <c r="CD1368" s="6"/>
      <c r="CE1368" s="6" t="s">
        <v>12</v>
      </c>
      <c r="CF1368" s="6" t="s">
        <v>49</v>
      </c>
    </row>
    <row r="1369" customFormat="false" ht="15.75" hidden="false" customHeight="true" outlineLevel="0" collapsed="false">
      <c r="A1369" s="13"/>
      <c r="B1369" s="14"/>
      <c r="C1369" s="6"/>
      <c r="D1369" s="6"/>
      <c r="E1369" s="6"/>
      <c r="F1369" s="7"/>
      <c r="G1369" s="7"/>
      <c r="H1369" s="7"/>
      <c r="I1369" s="7"/>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c r="BF1369" s="6"/>
      <c r="BG1369" s="6"/>
      <c r="BH1369" s="6"/>
      <c r="BI1369" s="6"/>
      <c r="BJ1369" s="6"/>
      <c r="BK1369" s="6"/>
      <c r="BL1369" s="6"/>
      <c r="BM1369" s="6"/>
      <c r="BN1369" s="6"/>
      <c r="BO1369" s="6"/>
      <c r="BP1369" s="6"/>
      <c r="BQ1369" s="6"/>
      <c r="BR1369" s="6"/>
      <c r="BS1369" s="6"/>
      <c r="BT1369" s="6"/>
      <c r="BU1369" s="6"/>
      <c r="BV1369" s="6"/>
      <c r="BW1369" s="6"/>
      <c r="BX1369" s="6"/>
      <c r="BY1369" s="6"/>
      <c r="BZ1369" s="6"/>
      <c r="CA1369" s="6" t="s">
        <v>12</v>
      </c>
      <c r="CB1369" s="6" t="s">
        <v>13</v>
      </c>
      <c r="CC1369" s="6" t="s">
        <v>12</v>
      </c>
      <c r="CD1369" s="6"/>
      <c r="CE1369" s="6" t="s">
        <v>12</v>
      </c>
      <c r="CF1369" s="6" t="s">
        <v>484</v>
      </c>
    </row>
    <row r="1370" customFormat="false" ht="15.75" hidden="false" customHeight="true" outlineLevel="0" collapsed="false">
      <c r="A1370" s="13"/>
      <c r="B1370" s="14"/>
      <c r="C1370" s="6"/>
      <c r="D1370" s="6"/>
      <c r="E1370" s="6"/>
      <c r="F1370" s="7"/>
      <c r="G1370" s="7"/>
      <c r="H1370" s="7"/>
      <c r="I1370" s="7"/>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c r="BF1370" s="6"/>
      <c r="BG1370" s="6"/>
      <c r="BH1370" s="6"/>
      <c r="BI1370" s="6"/>
      <c r="BJ1370" s="6"/>
      <c r="BK1370" s="6"/>
      <c r="BL1370" s="6"/>
      <c r="BM1370" s="6"/>
      <c r="BN1370" s="6"/>
      <c r="BO1370" s="6"/>
      <c r="BP1370" s="6"/>
      <c r="BQ1370" s="6"/>
      <c r="BR1370" s="6"/>
      <c r="BS1370" s="6"/>
      <c r="BT1370" s="6"/>
      <c r="BU1370" s="6"/>
      <c r="BV1370" s="6"/>
      <c r="BW1370" s="6"/>
      <c r="BX1370" s="6"/>
      <c r="BY1370" s="6"/>
      <c r="BZ1370" s="6"/>
      <c r="CA1370" s="6" t="s">
        <v>13</v>
      </c>
      <c r="CB1370" s="6" t="s">
        <v>13</v>
      </c>
      <c r="CC1370" s="6" t="s">
        <v>13</v>
      </c>
      <c r="CD1370" s="6" t="s">
        <v>485</v>
      </c>
      <c r="CE1370" s="6" t="s">
        <v>12</v>
      </c>
      <c r="CF1370" s="6" t="s">
        <v>56</v>
      </c>
    </row>
    <row r="1371" customFormat="false" ht="15.75" hidden="false" customHeight="true" outlineLevel="0" collapsed="false">
      <c r="A1371" s="13"/>
      <c r="B1371" s="14"/>
      <c r="C1371" s="6"/>
      <c r="D1371" s="6"/>
      <c r="E1371" s="6"/>
      <c r="F1371" s="7"/>
      <c r="G1371" s="7"/>
      <c r="H1371" s="7"/>
      <c r="I1371" s="7"/>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6"/>
      <c r="BE1371" s="6"/>
      <c r="BF1371" s="6"/>
      <c r="BG1371" s="6"/>
      <c r="BH1371" s="6"/>
      <c r="BI1371" s="6"/>
      <c r="BJ1371" s="6"/>
      <c r="BK1371" s="6"/>
      <c r="BL1371" s="6"/>
      <c r="BM1371" s="6"/>
      <c r="BN1371" s="6"/>
      <c r="BO1371" s="6"/>
      <c r="BP1371" s="6"/>
      <c r="BQ1371" s="6"/>
      <c r="BR1371" s="6"/>
      <c r="BS1371" s="6"/>
      <c r="BT1371" s="6"/>
      <c r="BU1371" s="6"/>
      <c r="BV1371" s="6"/>
      <c r="BW1371" s="6"/>
      <c r="BX1371" s="6"/>
      <c r="BY1371" s="6"/>
      <c r="BZ1371" s="6"/>
      <c r="CA1371" s="6" t="s">
        <v>13</v>
      </c>
      <c r="CB1371" s="6" t="s">
        <v>13</v>
      </c>
      <c r="CC1371" s="6" t="s">
        <v>13</v>
      </c>
      <c r="CD1371" s="6"/>
      <c r="CE1371" s="6" t="s">
        <v>12</v>
      </c>
      <c r="CF1371" s="6" t="s">
        <v>140</v>
      </c>
    </row>
    <row r="1372" customFormat="false" ht="15.75" hidden="false" customHeight="true" outlineLevel="0" collapsed="false">
      <c r="A1372" s="13"/>
      <c r="B1372" s="14"/>
      <c r="C1372" s="6"/>
      <c r="D1372" s="6"/>
      <c r="E1372" s="6"/>
      <c r="F1372" s="7"/>
      <c r="G1372" s="7"/>
      <c r="H1372" s="7"/>
      <c r="I1372" s="7"/>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c r="BF1372" s="6"/>
      <c r="BG1372" s="6"/>
      <c r="BH1372" s="6"/>
      <c r="BI1372" s="6"/>
      <c r="BJ1372" s="6"/>
      <c r="BK1372" s="6"/>
      <c r="BL1372" s="6"/>
      <c r="BM1372" s="6"/>
      <c r="BN1372" s="6"/>
      <c r="BO1372" s="6"/>
      <c r="BP1372" s="6"/>
      <c r="BQ1372" s="6"/>
      <c r="BR1372" s="6"/>
      <c r="BS1372" s="6"/>
      <c r="BT1372" s="6"/>
      <c r="BU1372" s="6"/>
      <c r="BV1372" s="6"/>
      <c r="BW1372" s="6"/>
      <c r="BX1372" s="6"/>
      <c r="BY1372" s="6"/>
      <c r="BZ1372" s="6"/>
      <c r="CA1372" s="6" t="s">
        <v>13</v>
      </c>
      <c r="CB1372" s="6" t="s">
        <v>13</v>
      </c>
      <c r="CC1372" s="6" t="s">
        <v>12</v>
      </c>
      <c r="CD1372" s="6"/>
      <c r="CE1372" s="6" t="s">
        <v>12</v>
      </c>
      <c r="CF1372" s="6" t="s">
        <v>486</v>
      </c>
    </row>
    <row r="1373" customFormat="false" ht="15.75" hidden="false" customHeight="true" outlineLevel="0" collapsed="false">
      <c r="A1373" s="13"/>
      <c r="B1373" s="14"/>
      <c r="C1373" s="6"/>
      <c r="D1373" s="6"/>
      <c r="E1373" s="6"/>
      <c r="F1373" s="7"/>
      <c r="G1373" s="7"/>
      <c r="H1373" s="7"/>
      <c r="I1373" s="7"/>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c r="BF1373" s="6"/>
      <c r="BG1373" s="6"/>
      <c r="BH1373" s="6"/>
      <c r="BI1373" s="6"/>
      <c r="BJ1373" s="6"/>
      <c r="BK1373" s="6"/>
      <c r="BL1373" s="6"/>
      <c r="BM1373" s="6"/>
      <c r="BN1373" s="6"/>
      <c r="BO1373" s="6"/>
      <c r="BP1373" s="6"/>
      <c r="BQ1373" s="6"/>
      <c r="BR1373" s="6"/>
      <c r="BS1373" s="6"/>
      <c r="BT1373" s="6"/>
      <c r="BU1373" s="6"/>
      <c r="BV1373" s="6"/>
      <c r="BW1373" s="6"/>
      <c r="BX1373" s="6"/>
      <c r="BY1373" s="6"/>
      <c r="BZ1373" s="6"/>
      <c r="CA1373" s="6" t="s">
        <v>13</v>
      </c>
      <c r="CB1373" s="6" t="s">
        <v>13</v>
      </c>
      <c r="CC1373" s="6" t="s">
        <v>13</v>
      </c>
      <c r="CD1373" s="6" t="s">
        <v>487</v>
      </c>
      <c r="CE1373" s="6" t="s">
        <v>12</v>
      </c>
      <c r="CF1373" s="6" t="s">
        <v>104</v>
      </c>
    </row>
    <row r="1374" customFormat="false" ht="15.75" hidden="false" customHeight="true" outlineLevel="0" collapsed="false">
      <c r="A1374" s="13"/>
      <c r="B1374" s="14"/>
      <c r="C1374" s="6"/>
      <c r="D1374" s="6"/>
      <c r="E1374" s="6"/>
      <c r="F1374" s="7"/>
      <c r="G1374" s="7"/>
      <c r="H1374" s="7"/>
      <c r="I1374" s="7"/>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c r="BF1374" s="6"/>
      <c r="BG1374" s="6"/>
      <c r="BH1374" s="6"/>
      <c r="BI1374" s="6"/>
      <c r="BJ1374" s="6"/>
      <c r="BK1374" s="6"/>
      <c r="BL1374" s="6"/>
      <c r="BM1374" s="6"/>
      <c r="BN1374" s="6"/>
      <c r="BO1374" s="6"/>
      <c r="BP1374" s="6"/>
      <c r="BQ1374" s="6"/>
      <c r="BR1374" s="6"/>
      <c r="BS1374" s="6"/>
      <c r="BT1374" s="6"/>
      <c r="BU1374" s="6"/>
      <c r="BV1374" s="6"/>
      <c r="BW1374" s="6"/>
      <c r="BX1374" s="6"/>
      <c r="BY1374" s="6"/>
      <c r="BZ1374" s="6"/>
      <c r="CA1374" s="6" t="s">
        <v>13</v>
      </c>
      <c r="CB1374" s="6" t="s">
        <v>13</v>
      </c>
      <c r="CC1374" s="6" t="s">
        <v>13</v>
      </c>
      <c r="CD1374" s="6"/>
      <c r="CE1374" s="6" t="s">
        <v>12</v>
      </c>
      <c r="CF1374" s="6" t="s">
        <v>21</v>
      </c>
    </row>
    <row r="1375" customFormat="false" ht="15.75" hidden="false" customHeight="true" outlineLevel="0" collapsed="false">
      <c r="A1375" s="13"/>
      <c r="B1375" s="14"/>
      <c r="C1375" s="6"/>
      <c r="D1375" s="6"/>
      <c r="E1375" s="6"/>
      <c r="F1375" s="7"/>
      <c r="G1375" s="7"/>
      <c r="H1375" s="7"/>
      <c r="I1375" s="7"/>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c r="BF1375" s="6"/>
      <c r="BG1375" s="6"/>
      <c r="BH1375" s="6"/>
      <c r="BI1375" s="6"/>
      <c r="BJ1375" s="6"/>
      <c r="BK1375" s="6"/>
      <c r="BL1375" s="6"/>
      <c r="BM1375" s="6"/>
      <c r="BN1375" s="6"/>
      <c r="BO1375" s="6"/>
      <c r="BP1375" s="6"/>
      <c r="BQ1375" s="6"/>
      <c r="BR1375" s="6"/>
      <c r="BS1375" s="6"/>
      <c r="BT1375" s="6"/>
      <c r="BU1375" s="6"/>
      <c r="BV1375" s="6"/>
      <c r="BW1375" s="6"/>
      <c r="BX1375" s="6"/>
      <c r="BY1375" s="6"/>
      <c r="BZ1375" s="6"/>
      <c r="CA1375" s="6" t="s">
        <v>13</v>
      </c>
      <c r="CB1375" s="6" t="s">
        <v>13</v>
      </c>
      <c r="CC1375" s="6" t="s">
        <v>12</v>
      </c>
      <c r="CD1375" s="6"/>
      <c r="CE1375" s="6" t="s">
        <v>12</v>
      </c>
      <c r="CF1375" s="6" t="s">
        <v>166</v>
      </c>
    </row>
    <row r="1376" customFormat="false" ht="15.75" hidden="false" customHeight="true" outlineLevel="0" collapsed="false">
      <c r="A1376" s="13"/>
      <c r="B1376" s="14"/>
      <c r="C1376" s="6"/>
      <c r="D1376" s="6"/>
      <c r="E1376" s="6"/>
      <c r="F1376" s="7"/>
      <c r="G1376" s="7"/>
      <c r="H1376" s="7"/>
      <c r="I1376" s="7"/>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c r="BF1376" s="6"/>
      <c r="BG1376" s="6"/>
      <c r="BH1376" s="6"/>
      <c r="BI1376" s="6"/>
      <c r="BJ1376" s="6"/>
      <c r="BK1376" s="6"/>
      <c r="BL1376" s="6"/>
      <c r="BM1376" s="6"/>
      <c r="BN1376" s="6"/>
      <c r="BO1376" s="6"/>
      <c r="BP1376" s="6"/>
      <c r="BQ1376" s="6"/>
      <c r="BR1376" s="6"/>
      <c r="BS1376" s="6"/>
      <c r="BT1376" s="6"/>
      <c r="BU1376" s="6"/>
      <c r="BV1376" s="6"/>
      <c r="BW1376" s="6"/>
      <c r="BX1376" s="6"/>
      <c r="BY1376" s="6"/>
      <c r="BZ1376" s="6"/>
      <c r="CA1376" s="6" t="s">
        <v>12</v>
      </c>
      <c r="CB1376" s="6" t="s">
        <v>13</v>
      </c>
      <c r="CC1376" s="6" t="s">
        <v>13</v>
      </c>
      <c r="CD1376" s="6"/>
      <c r="CE1376" s="6" t="s">
        <v>12</v>
      </c>
      <c r="CF1376" s="6" t="s">
        <v>21</v>
      </c>
    </row>
    <row r="1377" customFormat="false" ht="15.75" hidden="false" customHeight="true" outlineLevel="0" collapsed="false">
      <c r="A1377" s="13"/>
      <c r="B1377" s="14"/>
      <c r="C1377" s="6"/>
      <c r="D1377" s="6"/>
      <c r="E1377" s="6"/>
      <c r="F1377" s="7"/>
      <c r="G1377" s="7"/>
      <c r="H1377" s="7"/>
      <c r="I1377" s="7"/>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c r="BF1377" s="6"/>
      <c r="BG1377" s="6"/>
      <c r="BH1377" s="6"/>
      <c r="BI1377" s="6"/>
      <c r="BJ1377" s="6"/>
      <c r="BK1377" s="6"/>
      <c r="BL1377" s="6"/>
      <c r="BM1377" s="6"/>
      <c r="BN1377" s="6"/>
      <c r="BO1377" s="6"/>
      <c r="BP1377" s="6"/>
      <c r="BQ1377" s="6"/>
      <c r="BR1377" s="6"/>
      <c r="BS1377" s="6"/>
      <c r="BT1377" s="6"/>
      <c r="BU1377" s="6"/>
      <c r="BV1377" s="6"/>
      <c r="BW1377" s="6"/>
      <c r="BX1377" s="6"/>
      <c r="BY1377" s="6"/>
      <c r="BZ1377" s="6"/>
      <c r="CA1377" s="6"/>
      <c r="CB1377" s="6"/>
      <c r="CC1377" s="6"/>
      <c r="CD1377" s="6"/>
      <c r="CE1377" s="6"/>
      <c r="CF1377" s="6"/>
    </row>
    <row r="1378" customFormat="false" ht="15.75" hidden="false" customHeight="true" outlineLevel="0" collapsed="false">
      <c r="A1378" s="13"/>
      <c r="B1378" s="14"/>
      <c r="C1378" s="6"/>
      <c r="D1378" s="6"/>
      <c r="E1378" s="6"/>
      <c r="F1378" s="7"/>
      <c r="G1378" s="7"/>
      <c r="H1378" s="7"/>
      <c r="I1378" s="7"/>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c r="BF1378" s="6"/>
      <c r="BG1378" s="6"/>
      <c r="BH1378" s="6"/>
      <c r="BI1378" s="6"/>
      <c r="BJ1378" s="6"/>
      <c r="BK1378" s="6"/>
      <c r="BL1378" s="6"/>
      <c r="BM1378" s="6"/>
      <c r="BN1378" s="6"/>
      <c r="BO1378" s="6"/>
      <c r="BP1378" s="6"/>
      <c r="BQ1378" s="6"/>
      <c r="BR1378" s="6"/>
      <c r="BS1378" s="6"/>
      <c r="BT1378" s="6"/>
      <c r="BU1378" s="6"/>
      <c r="BV1378" s="6"/>
      <c r="BW1378" s="6"/>
      <c r="BX1378" s="6"/>
      <c r="BY1378" s="6"/>
      <c r="BZ1378" s="6"/>
      <c r="CA1378" s="6" t="s">
        <v>12</v>
      </c>
      <c r="CB1378" s="6" t="s">
        <v>13</v>
      </c>
      <c r="CC1378" s="6" t="s">
        <v>13</v>
      </c>
      <c r="CD1378" s="6"/>
      <c r="CE1378" s="6" t="s">
        <v>12</v>
      </c>
      <c r="CF1378" s="6"/>
    </row>
    <row r="1379" customFormat="false" ht="15.75" hidden="false" customHeight="true" outlineLevel="0" collapsed="false">
      <c r="A1379" s="13"/>
      <c r="B1379" s="14"/>
      <c r="C1379" s="6"/>
      <c r="D1379" s="6"/>
      <c r="E1379" s="6"/>
      <c r="F1379" s="7"/>
      <c r="G1379" s="7"/>
      <c r="H1379" s="7"/>
      <c r="I1379" s="7"/>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c r="BF1379" s="6"/>
      <c r="BG1379" s="6"/>
      <c r="BH1379" s="6"/>
      <c r="BI1379" s="6"/>
      <c r="BJ1379" s="6"/>
      <c r="BK1379" s="6"/>
      <c r="BL1379" s="6"/>
      <c r="BM1379" s="6"/>
      <c r="BN1379" s="6"/>
      <c r="BO1379" s="6"/>
      <c r="BP1379" s="6"/>
      <c r="BQ1379" s="6"/>
      <c r="BR1379" s="6"/>
      <c r="BS1379" s="6"/>
      <c r="BT1379" s="6"/>
      <c r="BU1379" s="6"/>
      <c r="BV1379" s="6"/>
      <c r="BW1379" s="6"/>
      <c r="BX1379" s="6"/>
      <c r="BY1379" s="6"/>
      <c r="BZ1379" s="6"/>
      <c r="CA1379" s="6" t="s">
        <v>13</v>
      </c>
      <c r="CB1379" s="6" t="s">
        <v>13</v>
      </c>
      <c r="CC1379" s="6" t="s">
        <v>13</v>
      </c>
      <c r="CD1379" s="6"/>
      <c r="CE1379" s="6" t="s">
        <v>12</v>
      </c>
      <c r="CF1379" s="6" t="s">
        <v>35</v>
      </c>
    </row>
    <row r="1380" customFormat="false" ht="15.75" hidden="false" customHeight="true" outlineLevel="0" collapsed="false">
      <c r="A1380" s="13"/>
      <c r="B1380" s="14"/>
      <c r="C1380" s="6"/>
      <c r="D1380" s="6"/>
      <c r="E1380" s="6"/>
      <c r="F1380" s="7"/>
      <c r="G1380" s="7"/>
      <c r="H1380" s="7"/>
      <c r="I1380" s="7"/>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c r="BF1380" s="6"/>
      <c r="BG1380" s="6"/>
      <c r="BH1380" s="6"/>
      <c r="BI1380" s="6"/>
      <c r="BJ1380" s="6"/>
      <c r="BK1380" s="6"/>
      <c r="BL1380" s="6"/>
      <c r="BM1380" s="6"/>
      <c r="BN1380" s="6"/>
      <c r="BO1380" s="6"/>
      <c r="BP1380" s="6"/>
      <c r="BQ1380" s="6"/>
      <c r="BR1380" s="6"/>
      <c r="BS1380" s="6"/>
      <c r="BT1380" s="6"/>
      <c r="BU1380" s="6"/>
      <c r="BV1380" s="6"/>
      <c r="BW1380" s="6"/>
      <c r="BX1380" s="6"/>
      <c r="BY1380" s="6"/>
      <c r="BZ1380" s="6"/>
      <c r="CA1380" s="6" t="s">
        <v>12</v>
      </c>
      <c r="CB1380" s="6" t="s">
        <v>13</v>
      </c>
      <c r="CC1380" s="6" t="s">
        <v>12</v>
      </c>
      <c r="CD1380" s="6"/>
      <c r="CE1380" s="6" t="s">
        <v>12</v>
      </c>
      <c r="CF1380" s="6" t="s">
        <v>21</v>
      </c>
    </row>
    <row r="1381" customFormat="false" ht="15.75" hidden="false" customHeight="true" outlineLevel="0" collapsed="false">
      <c r="A1381" s="13"/>
      <c r="B1381" s="14"/>
      <c r="C1381" s="6"/>
      <c r="D1381" s="6"/>
      <c r="E1381" s="6"/>
      <c r="F1381" s="7"/>
      <c r="G1381" s="7"/>
      <c r="H1381" s="7"/>
      <c r="I1381" s="7"/>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c r="BF1381" s="6"/>
      <c r="BG1381" s="6"/>
      <c r="BH1381" s="6"/>
      <c r="BI1381" s="6"/>
      <c r="BJ1381" s="6"/>
      <c r="BK1381" s="6"/>
      <c r="BL1381" s="6"/>
      <c r="BM1381" s="6"/>
      <c r="BN1381" s="6"/>
      <c r="BO1381" s="6"/>
      <c r="BP1381" s="6"/>
      <c r="BQ1381" s="6"/>
      <c r="BR1381" s="6"/>
      <c r="BS1381" s="6"/>
      <c r="BT1381" s="6"/>
      <c r="BU1381" s="6"/>
      <c r="BV1381" s="6"/>
      <c r="BW1381" s="6"/>
      <c r="BX1381" s="6"/>
      <c r="BY1381" s="6"/>
      <c r="BZ1381" s="6"/>
      <c r="CA1381" s="6" t="s">
        <v>13</v>
      </c>
      <c r="CB1381" s="6" t="s">
        <v>13</v>
      </c>
      <c r="CC1381" s="6" t="s">
        <v>12</v>
      </c>
      <c r="CD1381" s="6"/>
      <c r="CE1381" s="6" t="s">
        <v>12</v>
      </c>
      <c r="CF1381" s="6" t="s">
        <v>49</v>
      </c>
    </row>
    <row r="1382" customFormat="false" ht="15.75" hidden="false" customHeight="true" outlineLevel="0" collapsed="false">
      <c r="A1382" s="13"/>
      <c r="B1382" s="14"/>
      <c r="C1382" s="6"/>
      <c r="D1382" s="6"/>
      <c r="E1382" s="6"/>
      <c r="F1382" s="7"/>
      <c r="G1382" s="7"/>
      <c r="H1382" s="7"/>
      <c r="I1382" s="7"/>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c r="BF1382" s="6"/>
      <c r="BG1382" s="6"/>
      <c r="BH1382" s="6"/>
      <c r="BI1382" s="6"/>
      <c r="BJ1382" s="6"/>
      <c r="BK1382" s="6"/>
      <c r="BL1382" s="6"/>
      <c r="BM1382" s="6"/>
      <c r="BN1382" s="6"/>
      <c r="BO1382" s="6"/>
      <c r="BP1382" s="6"/>
      <c r="BQ1382" s="6"/>
      <c r="BR1382" s="6"/>
      <c r="BS1382" s="6"/>
      <c r="BT1382" s="6"/>
      <c r="BU1382" s="6"/>
      <c r="BV1382" s="6"/>
      <c r="BW1382" s="6"/>
      <c r="BX1382" s="6"/>
      <c r="BY1382" s="6"/>
      <c r="BZ1382" s="6"/>
      <c r="CA1382" s="6" t="s">
        <v>13</v>
      </c>
      <c r="CB1382" s="6" t="s">
        <v>13</v>
      </c>
      <c r="CC1382" s="6" t="s">
        <v>13</v>
      </c>
      <c r="CD1382" s="6"/>
      <c r="CE1382" s="6" t="s">
        <v>12</v>
      </c>
      <c r="CF1382" s="6" t="s">
        <v>74</v>
      </c>
    </row>
    <row r="1383" customFormat="false" ht="15.75" hidden="false" customHeight="true" outlineLevel="0" collapsed="false">
      <c r="A1383" s="13"/>
      <c r="B1383" s="14"/>
      <c r="C1383" s="6"/>
      <c r="D1383" s="6"/>
      <c r="E1383" s="6"/>
      <c r="F1383" s="7"/>
      <c r="G1383" s="7"/>
      <c r="H1383" s="7"/>
      <c r="I1383" s="7"/>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c r="BF1383" s="6"/>
      <c r="BG1383" s="6"/>
      <c r="BH1383" s="6"/>
      <c r="BI1383" s="6"/>
      <c r="BJ1383" s="6"/>
      <c r="BK1383" s="6"/>
      <c r="BL1383" s="6"/>
      <c r="BM1383" s="6"/>
      <c r="BN1383" s="6"/>
      <c r="BO1383" s="6"/>
      <c r="BP1383" s="6"/>
      <c r="BQ1383" s="6"/>
      <c r="BR1383" s="6"/>
      <c r="BS1383" s="6"/>
      <c r="BT1383" s="6"/>
      <c r="BU1383" s="6"/>
      <c r="BV1383" s="6"/>
      <c r="BW1383" s="6"/>
      <c r="BX1383" s="6"/>
      <c r="BY1383" s="6"/>
      <c r="BZ1383" s="6"/>
      <c r="CA1383" s="6" t="s">
        <v>13</v>
      </c>
      <c r="CB1383" s="6" t="s">
        <v>13</v>
      </c>
      <c r="CC1383" s="6" t="s">
        <v>12</v>
      </c>
      <c r="CD1383" s="6"/>
      <c r="CE1383" s="6" t="s">
        <v>12</v>
      </c>
      <c r="CF1383" s="6" t="s">
        <v>49</v>
      </c>
    </row>
    <row r="1384" customFormat="false" ht="15.75" hidden="false" customHeight="true" outlineLevel="0" collapsed="false">
      <c r="A1384" s="13"/>
      <c r="B1384" s="14"/>
      <c r="C1384" s="6"/>
      <c r="D1384" s="6"/>
      <c r="E1384" s="6"/>
      <c r="F1384" s="7"/>
      <c r="G1384" s="7"/>
      <c r="H1384" s="7"/>
      <c r="I1384" s="7"/>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c r="BF1384" s="6"/>
      <c r="BG1384" s="6"/>
      <c r="BH1384" s="6"/>
      <c r="BI1384" s="6"/>
      <c r="BJ1384" s="6"/>
      <c r="BK1384" s="6"/>
      <c r="BL1384" s="6"/>
      <c r="BM1384" s="6"/>
      <c r="BN1384" s="6"/>
      <c r="BO1384" s="6"/>
      <c r="BP1384" s="6"/>
      <c r="BQ1384" s="6"/>
      <c r="BR1384" s="6"/>
      <c r="BS1384" s="6"/>
      <c r="BT1384" s="6"/>
      <c r="BU1384" s="6"/>
      <c r="BV1384" s="6"/>
      <c r="BW1384" s="6"/>
      <c r="BX1384" s="6"/>
      <c r="BY1384" s="6"/>
      <c r="BZ1384" s="6"/>
      <c r="CA1384" s="6" t="s">
        <v>13</v>
      </c>
      <c r="CB1384" s="6" t="s">
        <v>13</v>
      </c>
      <c r="CC1384" s="6" t="s">
        <v>12</v>
      </c>
      <c r="CD1384" s="6"/>
      <c r="CE1384" s="6" t="s">
        <v>12</v>
      </c>
      <c r="CF1384" s="6" t="s">
        <v>30</v>
      </c>
    </row>
    <row r="1385" customFormat="false" ht="15.75" hidden="false" customHeight="true" outlineLevel="0" collapsed="false">
      <c r="A1385" s="13"/>
      <c r="B1385" s="14"/>
      <c r="C1385" s="6"/>
      <c r="D1385" s="6"/>
      <c r="E1385" s="6"/>
      <c r="F1385" s="7"/>
      <c r="G1385" s="7"/>
      <c r="H1385" s="7"/>
      <c r="I1385" s="7"/>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c r="BF1385" s="6"/>
      <c r="BG1385" s="6"/>
      <c r="BH1385" s="6"/>
      <c r="BI1385" s="6"/>
      <c r="BJ1385" s="6"/>
      <c r="BK1385" s="6"/>
      <c r="BL1385" s="6"/>
      <c r="BM1385" s="6"/>
      <c r="BN1385" s="6"/>
      <c r="BO1385" s="6"/>
      <c r="BP1385" s="6"/>
      <c r="BQ1385" s="6"/>
      <c r="BR1385" s="6"/>
      <c r="BS1385" s="6"/>
      <c r="BT1385" s="6"/>
      <c r="BU1385" s="6"/>
      <c r="BV1385" s="6"/>
      <c r="BW1385" s="6"/>
      <c r="BX1385" s="6"/>
      <c r="BY1385" s="6"/>
      <c r="BZ1385" s="6"/>
      <c r="CA1385" s="6" t="s">
        <v>12</v>
      </c>
      <c r="CB1385" s="6" t="s">
        <v>13</v>
      </c>
      <c r="CC1385" s="6" t="s">
        <v>13</v>
      </c>
      <c r="CD1385" s="6"/>
      <c r="CE1385" s="6" t="s">
        <v>12</v>
      </c>
      <c r="CF1385" s="6"/>
    </row>
    <row r="1386" customFormat="false" ht="15.75" hidden="false" customHeight="true" outlineLevel="0" collapsed="false">
      <c r="A1386" s="13"/>
      <c r="B1386" s="14"/>
      <c r="C1386" s="6"/>
      <c r="D1386" s="6"/>
      <c r="E1386" s="6"/>
      <c r="F1386" s="7"/>
      <c r="G1386" s="7"/>
      <c r="H1386" s="7"/>
      <c r="I1386" s="7"/>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c r="BF1386" s="6"/>
      <c r="BG1386" s="6"/>
      <c r="BH1386" s="6"/>
      <c r="BI1386" s="6"/>
      <c r="BJ1386" s="6"/>
      <c r="BK1386" s="6"/>
      <c r="BL1386" s="6"/>
      <c r="BM1386" s="6"/>
      <c r="BN1386" s="6"/>
      <c r="BO1386" s="6"/>
      <c r="BP1386" s="6"/>
      <c r="BQ1386" s="6"/>
      <c r="BR1386" s="6"/>
      <c r="BS1386" s="6"/>
      <c r="BT1386" s="6"/>
      <c r="BU1386" s="6"/>
      <c r="BV1386" s="6"/>
      <c r="BW1386" s="6"/>
      <c r="BX1386" s="6"/>
      <c r="BY1386" s="6"/>
      <c r="BZ1386" s="6"/>
      <c r="CA1386" s="6" t="s">
        <v>13</v>
      </c>
      <c r="CB1386" s="6" t="s">
        <v>13</v>
      </c>
      <c r="CC1386" s="6" t="s">
        <v>12</v>
      </c>
      <c r="CD1386" s="6"/>
      <c r="CE1386" s="6" t="s">
        <v>12</v>
      </c>
      <c r="CF1386" s="6" t="s">
        <v>287</v>
      </c>
    </row>
    <row r="1387" customFormat="false" ht="15.75" hidden="false" customHeight="true" outlineLevel="0" collapsed="false">
      <c r="A1387" s="13"/>
      <c r="B1387" s="14"/>
      <c r="C1387" s="6"/>
      <c r="D1387" s="6"/>
      <c r="E1387" s="6"/>
      <c r="F1387" s="7"/>
      <c r="G1387" s="7"/>
      <c r="H1387" s="7"/>
      <c r="I1387" s="7"/>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6"/>
      <c r="BE1387" s="6"/>
      <c r="BF1387" s="6"/>
      <c r="BG1387" s="6"/>
      <c r="BH1387" s="6"/>
      <c r="BI1387" s="6"/>
      <c r="BJ1387" s="6"/>
      <c r="BK1387" s="6"/>
      <c r="BL1387" s="6"/>
      <c r="BM1387" s="6"/>
      <c r="BN1387" s="6"/>
      <c r="BO1387" s="6"/>
      <c r="BP1387" s="6"/>
      <c r="BQ1387" s="6"/>
      <c r="BR1387" s="6"/>
      <c r="BS1387" s="6"/>
      <c r="BT1387" s="6"/>
      <c r="BU1387" s="6"/>
      <c r="BV1387" s="6"/>
      <c r="BW1387" s="6"/>
      <c r="BX1387" s="6"/>
      <c r="BY1387" s="6"/>
      <c r="BZ1387" s="6"/>
      <c r="CA1387" s="6" t="s">
        <v>13</v>
      </c>
      <c r="CB1387" s="6" t="s">
        <v>13</v>
      </c>
      <c r="CC1387" s="6" t="s">
        <v>12</v>
      </c>
      <c r="CD1387" s="6"/>
      <c r="CE1387" s="6" t="s">
        <v>12</v>
      </c>
      <c r="CF1387" s="6" t="s">
        <v>124</v>
      </c>
    </row>
    <row r="1388" customFormat="false" ht="15.75" hidden="false" customHeight="true" outlineLevel="0" collapsed="false">
      <c r="A1388" s="13"/>
      <c r="B1388" s="14"/>
      <c r="C1388" s="6"/>
      <c r="D1388" s="6"/>
      <c r="E1388" s="6"/>
      <c r="F1388" s="7"/>
      <c r="G1388" s="7"/>
      <c r="H1388" s="7"/>
      <c r="I1388" s="7"/>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c r="BF1388" s="6"/>
      <c r="BG1388" s="6"/>
      <c r="BH1388" s="6"/>
      <c r="BI1388" s="6"/>
      <c r="BJ1388" s="6"/>
      <c r="BK1388" s="6"/>
      <c r="BL1388" s="6"/>
      <c r="BM1388" s="6"/>
      <c r="BN1388" s="6"/>
      <c r="BO1388" s="6"/>
      <c r="BP1388" s="6"/>
      <c r="BQ1388" s="6"/>
      <c r="BR1388" s="6"/>
      <c r="BS1388" s="6"/>
      <c r="BT1388" s="6"/>
      <c r="BU1388" s="6"/>
      <c r="BV1388" s="6"/>
      <c r="BW1388" s="6"/>
      <c r="BX1388" s="6"/>
      <c r="BY1388" s="6"/>
      <c r="BZ1388" s="6"/>
      <c r="CA1388" s="6" t="s">
        <v>13</v>
      </c>
      <c r="CB1388" s="6" t="s">
        <v>13</v>
      </c>
      <c r="CC1388" s="6" t="s">
        <v>13</v>
      </c>
      <c r="CD1388" s="6"/>
      <c r="CE1388" s="6" t="s">
        <v>12</v>
      </c>
      <c r="CF1388" s="6" t="s">
        <v>49</v>
      </c>
    </row>
    <row r="1389" customFormat="false" ht="15.75" hidden="false" customHeight="true" outlineLevel="0" collapsed="false">
      <c r="A1389" s="13"/>
      <c r="B1389" s="14"/>
      <c r="C1389" s="6"/>
      <c r="D1389" s="6"/>
      <c r="E1389" s="6"/>
      <c r="F1389" s="7"/>
      <c r="G1389" s="7"/>
      <c r="H1389" s="7"/>
      <c r="I1389" s="7"/>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6"/>
      <c r="BE1389" s="6"/>
      <c r="BF1389" s="6"/>
      <c r="BG1389" s="6"/>
      <c r="BH1389" s="6"/>
      <c r="BI1389" s="6"/>
      <c r="BJ1389" s="6"/>
      <c r="BK1389" s="6"/>
      <c r="BL1389" s="6"/>
      <c r="BM1389" s="6"/>
      <c r="BN1389" s="6"/>
      <c r="BO1389" s="6"/>
      <c r="BP1389" s="6"/>
      <c r="BQ1389" s="6"/>
      <c r="BR1389" s="6"/>
      <c r="BS1389" s="6"/>
      <c r="BT1389" s="6"/>
      <c r="BU1389" s="6"/>
      <c r="BV1389" s="6"/>
      <c r="BW1389" s="6"/>
      <c r="BX1389" s="6"/>
      <c r="BY1389" s="6"/>
      <c r="BZ1389" s="6"/>
      <c r="CA1389" s="6" t="s">
        <v>12</v>
      </c>
      <c r="CB1389" s="6" t="s">
        <v>13</v>
      </c>
      <c r="CC1389" s="6" t="s">
        <v>13</v>
      </c>
      <c r="CD1389" s="6" t="s">
        <v>488</v>
      </c>
      <c r="CE1389" s="6" t="s">
        <v>12</v>
      </c>
      <c r="CF1389" s="6" t="s">
        <v>67</v>
      </c>
    </row>
    <row r="1390" customFormat="false" ht="15.75" hidden="false" customHeight="true" outlineLevel="0" collapsed="false">
      <c r="A1390" s="13"/>
      <c r="B1390" s="14"/>
      <c r="C1390" s="6"/>
      <c r="D1390" s="6"/>
      <c r="E1390" s="6"/>
      <c r="F1390" s="7"/>
      <c r="G1390" s="7"/>
      <c r="H1390" s="7"/>
      <c r="I1390" s="7"/>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c r="BF1390" s="6"/>
      <c r="BG1390" s="6"/>
      <c r="BH1390" s="6"/>
      <c r="BI1390" s="6"/>
      <c r="BJ1390" s="6"/>
      <c r="BK1390" s="6"/>
      <c r="BL1390" s="6"/>
      <c r="BM1390" s="6"/>
      <c r="BN1390" s="6"/>
      <c r="BO1390" s="6"/>
      <c r="BP1390" s="6"/>
      <c r="BQ1390" s="6"/>
      <c r="BR1390" s="6"/>
      <c r="BS1390" s="6"/>
      <c r="BT1390" s="6"/>
      <c r="BU1390" s="6"/>
      <c r="BV1390" s="6"/>
      <c r="BW1390" s="6"/>
      <c r="BX1390" s="6"/>
      <c r="BY1390" s="6"/>
      <c r="BZ1390" s="6"/>
      <c r="CA1390" s="6" t="s">
        <v>13</v>
      </c>
      <c r="CB1390" s="6" t="s">
        <v>13</v>
      </c>
      <c r="CC1390" s="6" t="s">
        <v>13</v>
      </c>
      <c r="CD1390" s="6"/>
      <c r="CE1390" s="6" t="s">
        <v>12</v>
      </c>
      <c r="CF1390" s="6" t="s">
        <v>158</v>
      </c>
    </row>
    <row r="1391" customFormat="false" ht="15.75" hidden="false" customHeight="true" outlineLevel="0" collapsed="false">
      <c r="A1391" s="13"/>
      <c r="B1391" s="14"/>
      <c r="C1391" s="6"/>
      <c r="D1391" s="6"/>
      <c r="E1391" s="6"/>
      <c r="F1391" s="7"/>
      <c r="G1391" s="7"/>
      <c r="H1391" s="7"/>
      <c r="I1391" s="7"/>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c r="BF1391" s="6"/>
      <c r="BG1391" s="6"/>
      <c r="BH1391" s="6"/>
      <c r="BI1391" s="6"/>
      <c r="BJ1391" s="6"/>
      <c r="BK1391" s="6"/>
      <c r="BL1391" s="6"/>
      <c r="BM1391" s="6"/>
      <c r="BN1391" s="6"/>
      <c r="BO1391" s="6"/>
      <c r="BP1391" s="6"/>
      <c r="BQ1391" s="6"/>
      <c r="BR1391" s="6"/>
      <c r="BS1391" s="6"/>
      <c r="BT1391" s="6"/>
      <c r="BU1391" s="6"/>
      <c r="BV1391" s="6"/>
      <c r="BW1391" s="6"/>
      <c r="BX1391" s="6"/>
      <c r="BY1391" s="6"/>
      <c r="BZ1391" s="6"/>
      <c r="CA1391" s="6" t="s">
        <v>13</v>
      </c>
      <c r="CB1391" s="6" t="s">
        <v>13</v>
      </c>
      <c r="CC1391" s="6" t="s">
        <v>12</v>
      </c>
      <c r="CD1391" s="6"/>
      <c r="CE1391" s="6" t="s">
        <v>12</v>
      </c>
      <c r="CF1391" s="6" t="s">
        <v>35</v>
      </c>
    </row>
    <row r="1392" customFormat="false" ht="15.75" hidden="false" customHeight="true" outlineLevel="0" collapsed="false">
      <c r="A1392" s="13"/>
      <c r="B1392" s="14"/>
      <c r="C1392" s="6"/>
      <c r="D1392" s="6"/>
      <c r="E1392" s="6"/>
      <c r="F1392" s="7"/>
      <c r="G1392" s="7"/>
      <c r="H1392" s="7"/>
      <c r="I1392" s="7"/>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c r="BF1392" s="6"/>
      <c r="BG1392" s="6"/>
      <c r="BH1392" s="6"/>
      <c r="BI1392" s="6"/>
      <c r="BJ1392" s="6"/>
      <c r="BK1392" s="6"/>
      <c r="BL1392" s="6"/>
      <c r="BM1392" s="6"/>
      <c r="BN1392" s="6"/>
      <c r="BO1392" s="6"/>
      <c r="BP1392" s="6"/>
      <c r="BQ1392" s="6"/>
      <c r="BR1392" s="6"/>
      <c r="BS1392" s="6"/>
      <c r="BT1392" s="6"/>
      <c r="BU1392" s="6"/>
      <c r="BV1392" s="6"/>
      <c r="BW1392" s="6"/>
      <c r="BX1392" s="6"/>
      <c r="BY1392" s="6"/>
      <c r="BZ1392" s="6"/>
      <c r="CA1392" s="6" t="s">
        <v>13</v>
      </c>
      <c r="CB1392" s="6" t="s">
        <v>13</v>
      </c>
      <c r="CC1392" s="6" t="s">
        <v>13</v>
      </c>
      <c r="CD1392" s="6"/>
      <c r="CE1392" s="6" t="s">
        <v>12</v>
      </c>
      <c r="CF1392" s="6" t="s">
        <v>113</v>
      </c>
    </row>
    <row r="1393" customFormat="false" ht="15.75" hidden="false" customHeight="true" outlineLevel="0" collapsed="false">
      <c r="A1393" s="13"/>
      <c r="B1393" s="14"/>
      <c r="C1393" s="6"/>
      <c r="D1393" s="6"/>
      <c r="E1393" s="6"/>
      <c r="F1393" s="7"/>
      <c r="G1393" s="7"/>
      <c r="H1393" s="7"/>
      <c r="I1393" s="7"/>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c r="BF1393" s="6"/>
      <c r="BG1393" s="6"/>
      <c r="BH1393" s="6"/>
      <c r="BI1393" s="6"/>
      <c r="BJ1393" s="6"/>
      <c r="BK1393" s="6"/>
      <c r="BL1393" s="6"/>
      <c r="BM1393" s="6"/>
      <c r="BN1393" s="6"/>
      <c r="BO1393" s="6"/>
      <c r="BP1393" s="6"/>
      <c r="BQ1393" s="6"/>
      <c r="BR1393" s="6"/>
      <c r="BS1393" s="6"/>
      <c r="BT1393" s="6"/>
      <c r="BU1393" s="6"/>
      <c r="BV1393" s="6"/>
      <c r="BW1393" s="6"/>
      <c r="BX1393" s="6"/>
      <c r="BY1393" s="6"/>
      <c r="BZ1393" s="6"/>
      <c r="CA1393" s="6" t="s">
        <v>13</v>
      </c>
      <c r="CB1393" s="6" t="s">
        <v>13</v>
      </c>
      <c r="CC1393" s="6" t="s">
        <v>13</v>
      </c>
      <c r="CD1393" s="6"/>
      <c r="CE1393" s="6" t="s">
        <v>12</v>
      </c>
      <c r="CF1393" s="6" t="s">
        <v>35</v>
      </c>
    </row>
    <row r="1394" customFormat="false" ht="15.75" hidden="false" customHeight="true" outlineLevel="0" collapsed="false">
      <c r="A1394" s="13"/>
      <c r="B1394" s="14"/>
      <c r="C1394" s="6"/>
      <c r="D1394" s="6"/>
      <c r="E1394" s="6"/>
      <c r="F1394" s="7"/>
      <c r="G1394" s="7"/>
      <c r="H1394" s="7"/>
      <c r="I1394" s="7"/>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c r="BG1394" s="6"/>
      <c r="BH1394" s="6"/>
      <c r="BI1394" s="6"/>
      <c r="BJ1394" s="6"/>
      <c r="BK1394" s="6"/>
      <c r="BL1394" s="6"/>
      <c r="BM1394" s="6"/>
      <c r="BN1394" s="6"/>
      <c r="BO1394" s="6"/>
      <c r="BP1394" s="6"/>
      <c r="BQ1394" s="6"/>
      <c r="BR1394" s="6"/>
      <c r="BS1394" s="6"/>
      <c r="BT1394" s="6"/>
      <c r="BU1394" s="6"/>
      <c r="BV1394" s="6"/>
      <c r="BW1394" s="6"/>
      <c r="BX1394" s="6"/>
      <c r="BY1394" s="6"/>
      <c r="BZ1394" s="6"/>
      <c r="CA1394" s="6" t="s">
        <v>13</v>
      </c>
      <c r="CB1394" s="6" t="s">
        <v>13</v>
      </c>
      <c r="CC1394" s="6" t="s">
        <v>13</v>
      </c>
      <c r="CD1394" s="6"/>
      <c r="CE1394" s="6" t="s">
        <v>12</v>
      </c>
      <c r="CF1394" s="6" t="s">
        <v>49</v>
      </c>
    </row>
    <row r="1395" customFormat="false" ht="15.75" hidden="false" customHeight="true" outlineLevel="0" collapsed="false">
      <c r="A1395" s="13"/>
      <c r="B1395" s="14"/>
      <c r="C1395" s="6"/>
      <c r="D1395" s="6"/>
      <c r="E1395" s="6"/>
      <c r="F1395" s="7"/>
      <c r="G1395" s="7"/>
      <c r="H1395" s="7"/>
      <c r="I1395" s="7"/>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c r="BF1395" s="6"/>
      <c r="BG1395" s="6"/>
      <c r="BH1395" s="6"/>
      <c r="BI1395" s="6"/>
      <c r="BJ1395" s="6"/>
      <c r="BK1395" s="6"/>
      <c r="BL1395" s="6"/>
      <c r="BM1395" s="6"/>
      <c r="BN1395" s="6"/>
      <c r="BO1395" s="6"/>
      <c r="BP1395" s="6"/>
      <c r="BQ1395" s="6"/>
      <c r="BR1395" s="6"/>
      <c r="BS1395" s="6"/>
      <c r="BT1395" s="6"/>
      <c r="BU1395" s="6"/>
      <c r="BV1395" s="6"/>
      <c r="BW1395" s="6"/>
      <c r="BX1395" s="6"/>
      <c r="BY1395" s="6"/>
      <c r="BZ1395" s="6"/>
      <c r="CA1395" s="6" t="s">
        <v>12</v>
      </c>
      <c r="CB1395" s="6" t="s">
        <v>13</v>
      </c>
      <c r="CC1395" s="6" t="s">
        <v>12</v>
      </c>
      <c r="CD1395" s="6"/>
      <c r="CE1395" s="6" t="s">
        <v>12</v>
      </c>
      <c r="CF1395" s="6" t="s">
        <v>134</v>
      </c>
    </row>
    <row r="1396" customFormat="false" ht="15.75" hidden="false" customHeight="true" outlineLevel="0" collapsed="false">
      <c r="A1396" s="13"/>
      <c r="B1396" s="14"/>
      <c r="C1396" s="6"/>
      <c r="D1396" s="6"/>
      <c r="E1396" s="6"/>
      <c r="F1396" s="7"/>
      <c r="G1396" s="7"/>
      <c r="H1396" s="7"/>
      <c r="I1396" s="7"/>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c r="BF1396" s="6"/>
      <c r="BG1396" s="6"/>
      <c r="BH1396" s="6"/>
      <c r="BI1396" s="6"/>
      <c r="BJ1396" s="6"/>
      <c r="BK1396" s="6"/>
      <c r="BL1396" s="6"/>
      <c r="BM1396" s="6"/>
      <c r="BN1396" s="6"/>
      <c r="BO1396" s="6"/>
      <c r="BP1396" s="6"/>
      <c r="BQ1396" s="6"/>
      <c r="BR1396" s="6"/>
      <c r="BS1396" s="6"/>
      <c r="BT1396" s="6"/>
      <c r="BU1396" s="6"/>
      <c r="BV1396" s="6"/>
      <c r="BW1396" s="6"/>
      <c r="BX1396" s="6"/>
      <c r="BY1396" s="6"/>
      <c r="BZ1396" s="6"/>
      <c r="CA1396" s="6" t="s">
        <v>13</v>
      </c>
      <c r="CB1396" s="6" t="s">
        <v>13</v>
      </c>
      <c r="CC1396" s="6" t="s">
        <v>12</v>
      </c>
      <c r="CD1396" s="6"/>
      <c r="CE1396" s="6" t="s">
        <v>12</v>
      </c>
      <c r="CF1396" s="6" t="s">
        <v>489</v>
      </c>
    </row>
    <row r="1397" customFormat="false" ht="15.75" hidden="false" customHeight="true" outlineLevel="0" collapsed="false">
      <c r="A1397" s="13"/>
      <c r="B1397" s="14"/>
      <c r="C1397" s="6"/>
      <c r="D1397" s="6"/>
      <c r="E1397" s="6"/>
      <c r="F1397" s="7"/>
      <c r="G1397" s="7"/>
      <c r="H1397" s="7"/>
      <c r="I1397" s="7"/>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6"/>
      <c r="BE1397" s="6"/>
      <c r="BF1397" s="6"/>
      <c r="BG1397" s="6"/>
      <c r="BH1397" s="6"/>
      <c r="BI1397" s="6"/>
      <c r="BJ1397" s="6"/>
      <c r="BK1397" s="6"/>
      <c r="BL1397" s="6"/>
      <c r="BM1397" s="6"/>
      <c r="BN1397" s="6"/>
      <c r="BO1397" s="6"/>
      <c r="BP1397" s="6"/>
      <c r="BQ1397" s="6"/>
      <c r="BR1397" s="6"/>
      <c r="BS1397" s="6"/>
      <c r="BT1397" s="6"/>
      <c r="BU1397" s="6"/>
      <c r="BV1397" s="6"/>
      <c r="BW1397" s="6"/>
      <c r="BX1397" s="6"/>
      <c r="BY1397" s="6"/>
      <c r="BZ1397" s="6"/>
      <c r="CA1397" s="6" t="s">
        <v>13</v>
      </c>
      <c r="CB1397" s="6" t="s">
        <v>13</v>
      </c>
      <c r="CC1397" s="6" t="s">
        <v>13</v>
      </c>
      <c r="CD1397" s="6"/>
      <c r="CE1397" s="6" t="s">
        <v>12</v>
      </c>
      <c r="CF1397" s="6" t="s">
        <v>335</v>
      </c>
    </row>
    <row r="1398" customFormat="false" ht="15.75" hidden="false" customHeight="true" outlineLevel="0" collapsed="false">
      <c r="A1398" s="13"/>
      <c r="B1398" s="14"/>
      <c r="C1398" s="6"/>
      <c r="D1398" s="6"/>
      <c r="E1398" s="6"/>
      <c r="F1398" s="7"/>
      <c r="G1398" s="7"/>
      <c r="H1398" s="7"/>
      <c r="I1398" s="7"/>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c r="BF1398" s="6"/>
      <c r="BG1398" s="6"/>
      <c r="BH1398" s="6"/>
      <c r="BI1398" s="6"/>
      <c r="BJ1398" s="6"/>
      <c r="BK1398" s="6"/>
      <c r="BL1398" s="6"/>
      <c r="BM1398" s="6"/>
      <c r="BN1398" s="6"/>
      <c r="BO1398" s="6"/>
      <c r="BP1398" s="6"/>
      <c r="BQ1398" s="6"/>
      <c r="BR1398" s="6"/>
      <c r="BS1398" s="6"/>
      <c r="BT1398" s="6"/>
      <c r="BU1398" s="6"/>
      <c r="BV1398" s="6"/>
      <c r="BW1398" s="6"/>
      <c r="BX1398" s="6"/>
      <c r="BY1398" s="6"/>
      <c r="BZ1398" s="6"/>
      <c r="CA1398" s="6" t="s">
        <v>13</v>
      </c>
      <c r="CB1398" s="6" t="s">
        <v>13</v>
      </c>
      <c r="CC1398" s="6" t="s">
        <v>12</v>
      </c>
      <c r="CD1398" s="6"/>
      <c r="CE1398" s="6" t="s">
        <v>12</v>
      </c>
      <c r="CF1398" s="6" t="s">
        <v>116</v>
      </c>
    </row>
    <row r="1399" customFormat="false" ht="15.75" hidden="false" customHeight="true" outlineLevel="0" collapsed="false">
      <c r="A1399" s="13"/>
      <c r="B1399" s="14"/>
      <c r="C1399" s="6"/>
      <c r="D1399" s="6"/>
      <c r="E1399" s="6"/>
      <c r="F1399" s="7"/>
      <c r="G1399" s="7"/>
      <c r="H1399" s="7"/>
      <c r="I1399" s="7"/>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c r="BF1399" s="6"/>
      <c r="BG1399" s="6"/>
      <c r="BH1399" s="6"/>
      <c r="BI1399" s="6"/>
      <c r="BJ1399" s="6"/>
      <c r="BK1399" s="6"/>
      <c r="BL1399" s="6"/>
      <c r="BM1399" s="6"/>
      <c r="BN1399" s="6"/>
      <c r="BO1399" s="6"/>
      <c r="BP1399" s="6"/>
      <c r="BQ1399" s="6"/>
      <c r="BR1399" s="6"/>
      <c r="BS1399" s="6"/>
      <c r="BT1399" s="6"/>
      <c r="BU1399" s="6"/>
      <c r="BV1399" s="6"/>
      <c r="BW1399" s="6"/>
      <c r="BX1399" s="6"/>
      <c r="BY1399" s="6"/>
      <c r="BZ1399" s="6"/>
      <c r="CA1399" s="6" t="s">
        <v>13</v>
      </c>
      <c r="CB1399" s="6" t="s">
        <v>13</v>
      </c>
      <c r="CC1399" s="6" t="s">
        <v>13</v>
      </c>
      <c r="CD1399" s="6"/>
      <c r="CE1399" s="6" t="s">
        <v>12</v>
      </c>
      <c r="CF1399" s="6" t="s">
        <v>490</v>
      </c>
    </row>
    <row r="1400" customFormat="false" ht="15.75" hidden="false" customHeight="true" outlineLevel="0" collapsed="false">
      <c r="A1400" s="13"/>
      <c r="B1400" s="14"/>
      <c r="C1400" s="6"/>
      <c r="D1400" s="6"/>
      <c r="E1400" s="6"/>
      <c r="F1400" s="7"/>
      <c r="G1400" s="7"/>
      <c r="H1400" s="7"/>
      <c r="I1400" s="7"/>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c r="BF1400" s="6"/>
      <c r="BG1400" s="6"/>
      <c r="BH1400" s="6"/>
      <c r="BI1400" s="6"/>
      <c r="BJ1400" s="6"/>
      <c r="BK1400" s="6"/>
      <c r="BL1400" s="6"/>
      <c r="BM1400" s="6"/>
      <c r="BN1400" s="6"/>
      <c r="BO1400" s="6"/>
      <c r="BP1400" s="6"/>
      <c r="BQ1400" s="6"/>
      <c r="BR1400" s="6"/>
      <c r="BS1400" s="6"/>
      <c r="BT1400" s="6"/>
      <c r="BU1400" s="6"/>
      <c r="BV1400" s="6"/>
      <c r="BW1400" s="6"/>
      <c r="BX1400" s="6"/>
      <c r="BY1400" s="6"/>
      <c r="BZ1400" s="6"/>
      <c r="CA1400" s="6" t="s">
        <v>13</v>
      </c>
      <c r="CB1400" s="6" t="s">
        <v>13</v>
      </c>
      <c r="CC1400" s="6" t="s">
        <v>12</v>
      </c>
      <c r="CD1400" s="6"/>
      <c r="CE1400" s="6" t="s">
        <v>12</v>
      </c>
      <c r="CF1400" s="6" t="s">
        <v>56</v>
      </c>
    </row>
    <row r="1401" customFormat="false" ht="15.75" hidden="false" customHeight="true" outlineLevel="0" collapsed="false">
      <c r="A1401" s="13"/>
      <c r="B1401" s="14"/>
      <c r="C1401" s="6"/>
      <c r="D1401" s="6"/>
      <c r="E1401" s="6"/>
      <c r="F1401" s="7"/>
      <c r="G1401" s="7"/>
      <c r="H1401" s="7"/>
      <c r="I1401" s="7"/>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c r="BF1401" s="6"/>
      <c r="BG1401" s="6"/>
      <c r="BH1401" s="6"/>
      <c r="BI1401" s="6"/>
      <c r="BJ1401" s="6"/>
      <c r="BK1401" s="6"/>
      <c r="BL1401" s="6"/>
      <c r="BM1401" s="6"/>
      <c r="BN1401" s="6"/>
      <c r="BO1401" s="6"/>
      <c r="BP1401" s="6"/>
      <c r="BQ1401" s="6"/>
      <c r="BR1401" s="6"/>
      <c r="BS1401" s="6"/>
      <c r="BT1401" s="6"/>
      <c r="BU1401" s="6"/>
      <c r="BV1401" s="6"/>
      <c r="BW1401" s="6"/>
      <c r="BX1401" s="6"/>
      <c r="BY1401" s="6"/>
      <c r="BZ1401" s="6"/>
      <c r="CA1401" s="6" t="s">
        <v>13</v>
      </c>
      <c r="CB1401" s="6" t="s">
        <v>13</v>
      </c>
      <c r="CC1401" s="6" t="s">
        <v>12</v>
      </c>
      <c r="CD1401" s="6"/>
      <c r="CE1401" s="6" t="s">
        <v>12</v>
      </c>
      <c r="CF1401" s="6" t="s">
        <v>397</v>
      </c>
    </row>
    <row r="1402" customFormat="false" ht="15.75" hidden="false" customHeight="true" outlineLevel="0" collapsed="false">
      <c r="A1402" s="13"/>
      <c r="B1402" s="14"/>
      <c r="C1402" s="6"/>
      <c r="D1402" s="6"/>
      <c r="E1402" s="6"/>
      <c r="F1402" s="7"/>
      <c r="G1402" s="7"/>
      <c r="H1402" s="7"/>
      <c r="I1402" s="7"/>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6"/>
      <c r="BE1402" s="6"/>
      <c r="BF1402" s="6"/>
      <c r="BG1402" s="6"/>
      <c r="BH1402" s="6"/>
      <c r="BI1402" s="6"/>
      <c r="BJ1402" s="6"/>
      <c r="BK1402" s="6"/>
      <c r="BL1402" s="6"/>
      <c r="BM1402" s="6"/>
      <c r="BN1402" s="6"/>
      <c r="BO1402" s="6"/>
      <c r="BP1402" s="6"/>
      <c r="BQ1402" s="6"/>
      <c r="BR1402" s="6"/>
      <c r="BS1402" s="6"/>
      <c r="BT1402" s="6"/>
      <c r="BU1402" s="6"/>
      <c r="BV1402" s="6"/>
      <c r="BW1402" s="6"/>
      <c r="BX1402" s="6"/>
      <c r="BY1402" s="6"/>
      <c r="BZ1402" s="6"/>
      <c r="CA1402" s="6" t="s">
        <v>13</v>
      </c>
      <c r="CB1402" s="6" t="s">
        <v>13</v>
      </c>
      <c r="CC1402" s="6" t="s">
        <v>12</v>
      </c>
      <c r="CD1402" s="6"/>
      <c r="CE1402" s="6" t="s">
        <v>12</v>
      </c>
      <c r="CF1402" s="6" t="s">
        <v>127</v>
      </c>
    </row>
    <row r="1403" customFormat="false" ht="15.75" hidden="false" customHeight="true" outlineLevel="0" collapsed="false">
      <c r="A1403" s="13"/>
      <c r="B1403" s="14"/>
      <c r="C1403" s="6"/>
      <c r="D1403" s="6"/>
      <c r="E1403" s="6"/>
      <c r="F1403" s="7"/>
      <c r="G1403" s="7"/>
      <c r="H1403" s="7"/>
      <c r="I1403" s="7"/>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c r="BF1403" s="6"/>
      <c r="BG1403" s="6"/>
      <c r="BH1403" s="6"/>
      <c r="BI1403" s="6"/>
      <c r="BJ1403" s="6"/>
      <c r="BK1403" s="6"/>
      <c r="BL1403" s="6"/>
      <c r="BM1403" s="6"/>
      <c r="BN1403" s="6"/>
      <c r="BO1403" s="6"/>
      <c r="BP1403" s="6"/>
      <c r="BQ1403" s="6"/>
      <c r="BR1403" s="6"/>
      <c r="BS1403" s="6"/>
      <c r="BT1403" s="6"/>
      <c r="BU1403" s="6"/>
      <c r="BV1403" s="6"/>
      <c r="BW1403" s="6"/>
      <c r="BX1403" s="6"/>
      <c r="BY1403" s="6"/>
      <c r="BZ1403" s="6"/>
      <c r="CA1403" s="6" t="s">
        <v>12</v>
      </c>
      <c r="CB1403" s="6" t="s">
        <v>13</v>
      </c>
      <c r="CC1403" s="6" t="s">
        <v>13</v>
      </c>
      <c r="CD1403" s="6"/>
      <c r="CE1403" s="6" t="s">
        <v>12</v>
      </c>
      <c r="CF1403" s="6" t="s">
        <v>491</v>
      </c>
    </row>
    <row r="1404" customFormat="false" ht="15.75" hidden="false" customHeight="true" outlineLevel="0" collapsed="false">
      <c r="A1404" s="13"/>
      <c r="B1404" s="14"/>
      <c r="C1404" s="6"/>
      <c r="D1404" s="6"/>
      <c r="E1404" s="6"/>
      <c r="F1404" s="7"/>
      <c r="G1404" s="7"/>
      <c r="H1404" s="7"/>
      <c r="I1404" s="7"/>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c r="BF1404" s="6"/>
      <c r="BG1404" s="6"/>
      <c r="BH1404" s="6"/>
      <c r="BI1404" s="6"/>
      <c r="BJ1404" s="6"/>
      <c r="BK1404" s="6"/>
      <c r="BL1404" s="6"/>
      <c r="BM1404" s="6"/>
      <c r="BN1404" s="6"/>
      <c r="BO1404" s="6"/>
      <c r="BP1404" s="6"/>
      <c r="BQ1404" s="6"/>
      <c r="BR1404" s="6"/>
      <c r="BS1404" s="6"/>
      <c r="BT1404" s="6"/>
      <c r="BU1404" s="6"/>
      <c r="BV1404" s="6"/>
      <c r="BW1404" s="6"/>
      <c r="BX1404" s="6"/>
      <c r="BY1404" s="6"/>
      <c r="BZ1404" s="6"/>
      <c r="CA1404" s="6" t="s">
        <v>12</v>
      </c>
      <c r="CB1404" s="6" t="s">
        <v>13</v>
      </c>
      <c r="CC1404" s="6" t="s">
        <v>13</v>
      </c>
      <c r="CD1404" s="6"/>
      <c r="CE1404" s="6" t="s">
        <v>12</v>
      </c>
      <c r="CF1404" s="6" t="s">
        <v>346</v>
      </c>
    </row>
    <row r="1405" customFormat="false" ht="15.75" hidden="false" customHeight="true" outlineLevel="0" collapsed="false">
      <c r="A1405" s="13"/>
      <c r="B1405" s="14"/>
      <c r="C1405" s="6"/>
      <c r="D1405" s="6"/>
      <c r="E1405" s="6"/>
      <c r="F1405" s="7"/>
      <c r="G1405" s="7"/>
      <c r="H1405" s="7"/>
      <c r="I1405" s="7"/>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c r="BF1405" s="6"/>
      <c r="BG1405" s="6"/>
      <c r="BH1405" s="6"/>
      <c r="BI1405" s="6"/>
      <c r="BJ1405" s="6"/>
      <c r="BK1405" s="6"/>
      <c r="BL1405" s="6"/>
      <c r="BM1405" s="6"/>
      <c r="BN1405" s="6"/>
      <c r="BO1405" s="6"/>
      <c r="BP1405" s="6"/>
      <c r="BQ1405" s="6"/>
      <c r="BR1405" s="6"/>
      <c r="BS1405" s="6"/>
      <c r="BT1405" s="6"/>
      <c r="BU1405" s="6"/>
      <c r="BV1405" s="6"/>
      <c r="BW1405" s="6"/>
      <c r="BX1405" s="6"/>
      <c r="BY1405" s="6"/>
      <c r="BZ1405" s="6"/>
      <c r="CA1405" s="6" t="s">
        <v>13</v>
      </c>
      <c r="CB1405" s="6" t="s">
        <v>12</v>
      </c>
      <c r="CC1405" s="6" t="s">
        <v>13</v>
      </c>
      <c r="CD1405" s="6" t="s">
        <v>492</v>
      </c>
      <c r="CE1405" s="6" t="s">
        <v>12</v>
      </c>
      <c r="CF1405" s="6" t="s">
        <v>35</v>
      </c>
    </row>
    <row r="1406" customFormat="false" ht="15.75" hidden="false" customHeight="true" outlineLevel="0" collapsed="false">
      <c r="A1406" s="13"/>
      <c r="B1406" s="14"/>
      <c r="C1406" s="6"/>
      <c r="D1406" s="6"/>
      <c r="E1406" s="6"/>
      <c r="F1406" s="7"/>
      <c r="G1406" s="7"/>
      <c r="H1406" s="7"/>
      <c r="I1406" s="7"/>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c r="BF1406" s="6"/>
      <c r="BG1406" s="6"/>
      <c r="BH1406" s="6"/>
      <c r="BI1406" s="6"/>
      <c r="BJ1406" s="6"/>
      <c r="BK1406" s="6"/>
      <c r="BL1406" s="6"/>
      <c r="BM1406" s="6"/>
      <c r="BN1406" s="6"/>
      <c r="BO1406" s="6"/>
      <c r="BP1406" s="6"/>
      <c r="BQ1406" s="6"/>
      <c r="BR1406" s="6"/>
      <c r="BS1406" s="6"/>
      <c r="BT1406" s="6"/>
      <c r="BU1406" s="6"/>
      <c r="BV1406" s="6"/>
      <c r="BW1406" s="6"/>
      <c r="BX1406" s="6"/>
      <c r="BY1406" s="6"/>
      <c r="BZ1406" s="6"/>
      <c r="CA1406" s="6" t="s">
        <v>13</v>
      </c>
      <c r="CB1406" s="6" t="s">
        <v>13</v>
      </c>
      <c r="CC1406" s="6" t="s">
        <v>13</v>
      </c>
      <c r="CD1406" s="6"/>
      <c r="CE1406" s="6" t="s">
        <v>12</v>
      </c>
      <c r="CF1406" s="6" t="s">
        <v>109</v>
      </c>
    </row>
    <row r="1407" customFormat="false" ht="15.75" hidden="false" customHeight="true" outlineLevel="0" collapsed="false">
      <c r="A1407" s="13"/>
      <c r="B1407" s="14"/>
      <c r="C1407" s="6"/>
      <c r="D1407" s="6"/>
      <c r="E1407" s="6"/>
      <c r="F1407" s="7"/>
      <c r="G1407" s="7"/>
      <c r="H1407" s="7"/>
      <c r="I1407" s="7"/>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c r="BF1407" s="6"/>
      <c r="BG1407" s="6"/>
      <c r="BH1407" s="6"/>
      <c r="BI1407" s="6"/>
      <c r="BJ1407" s="6"/>
      <c r="BK1407" s="6"/>
      <c r="BL1407" s="6"/>
      <c r="BM1407" s="6"/>
      <c r="BN1407" s="6"/>
      <c r="BO1407" s="6"/>
      <c r="BP1407" s="6"/>
      <c r="BQ1407" s="6"/>
      <c r="BR1407" s="6"/>
      <c r="BS1407" s="6"/>
      <c r="BT1407" s="6"/>
      <c r="BU1407" s="6"/>
      <c r="BV1407" s="6"/>
      <c r="BW1407" s="6"/>
      <c r="BX1407" s="6"/>
      <c r="BY1407" s="6"/>
      <c r="BZ1407" s="6"/>
      <c r="CA1407" s="6" t="s">
        <v>13</v>
      </c>
      <c r="CB1407" s="6" t="s">
        <v>13</v>
      </c>
      <c r="CC1407" s="6" t="s">
        <v>13</v>
      </c>
      <c r="CD1407" s="6" t="s">
        <v>210</v>
      </c>
      <c r="CE1407" s="6" t="s">
        <v>12</v>
      </c>
      <c r="CF1407" s="6" t="s">
        <v>98</v>
      </c>
    </row>
    <row r="1408" customFormat="false" ht="15.75" hidden="false" customHeight="true" outlineLevel="0" collapsed="false">
      <c r="A1408" s="13"/>
      <c r="B1408" s="14"/>
      <c r="C1408" s="6"/>
      <c r="D1408" s="6"/>
      <c r="E1408" s="6"/>
      <c r="F1408" s="7"/>
      <c r="G1408" s="7"/>
      <c r="H1408" s="7"/>
      <c r="I1408" s="7"/>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c r="BF1408" s="6"/>
      <c r="BG1408" s="6"/>
      <c r="BH1408" s="6"/>
      <c r="BI1408" s="6"/>
      <c r="BJ1408" s="6"/>
      <c r="BK1408" s="6"/>
      <c r="BL1408" s="6"/>
      <c r="BM1408" s="6"/>
      <c r="BN1408" s="6"/>
      <c r="BO1408" s="6"/>
      <c r="BP1408" s="6"/>
      <c r="BQ1408" s="6"/>
      <c r="BR1408" s="6"/>
      <c r="BS1408" s="6"/>
      <c r="BT1408" s="6"/>
      <c r="BU1408" s="6"/>
      <c r="BV1408" s="6"/>
      <c r="BW1408" s="6"/>
      <c r="BX1408" s="6"/>
      <c r="BY1408" s="6"/>
      <c r="BZ1408" s="6"/>
      <c r="CA1408" s="6" t="s">
        <v>12</v>
      </c>
      <c r="CB1408" s="6" t="s">
        <v>13</v>
      </c>
      <c r="CC1408" s="6" t="s">
        <v>12</v>
      </c>
      <c r="CD1408" s="6"/>
      <c r="CE1408" s="6" t="s">
        <v>12</v>
      </c>
      <c r="CF1408" s="6" t="s">
        <v>138</v>
      </c>
    </row>
    <row r="1409" customFormat="false" ht="15.75" hidden="false" customHeight="true" outlineLevel="0" collapsed="false">
      <c r="A1409" s="13"/>
      <c r="B1409" s="14"/>
      <c r="C1409" s="6"/>
      <c r="D1409" s="6"/>
      <c r="E1409" s="6"/>
      <c r="F1409" s="7"/>
      <c r="G1409" s="7"/>
      <c r="H1409" s="7"/>
      <c r="I1409" s="7"/>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c r="BF1409" s="6"/>
      <c r="BG1409" s="6"/>
      <c r="BH1409" s="6"/>
      <c r="BI1409" s="6"/>
      <c r="BJ1409" s="6"/>
      <c r="BK1409" s="6"/>
      <c r="BL1409" s="6"/>
      <c r="BM1409" s="6"/>
      <c r="BN1409" s="6"/>
      <c r="BO1409" s="6"/>
      <c r="BP1409" s="6"/>
      <c r="BQ1409" s="6"/>
      <c r="BR1409" s="6"/>
      <c r="BS1409" s="6"/>
      <c r="BT1409" s="6"/>
      <c r="BU1409" s="6"/>
      <c r="BV1409" s="6"/>
      <c r="BW1409" s="6"/>
      <c r="BX1409" s="6"/>
      <c r="BY1409" s="6"/>
      <c r="BZ1409" s="6"/>
      <c r="CA1409" s="6" t="s">
        <v>13</v>
      </c>
      <c r="CB1409" s="6" t="s">
        <v>13</v>
      </c>
      <c r="CC1409" s="6" t="s">
        <v>12</v>
      </c>
      <c r="CD1409" s="6"/>
      <c r="CE1409" s="6" t="s">
        <v>12</v>
      </c>
      <c r="CF1409" s="6"/>
    </row>
    <row r="1410" customFormat="false" ht="15.75" hidden="false" customHeight="true" outlineLevel="0" collapsed="false">
      <c r="A1410" s="13"/>
      <c r="B1410" s="14"/>
      <c r="C1410" s="6"/>
      <c r="D1410" s="6"/>
      <c r="E1410" s="6"/>
      <c r="F1410" s="7"/>
      <c r="G1410" s="7"/>
      <c r="H1410" s="7"/>
      <c r="I1410" s="7"/>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c r="BF1410" s="6"/>
      <c r="BG1410" s="6"/>
      <c r="BH1410" s="6"/>
      <c r="BI1410" s="6"/>
      <c r="BJ1410" s="6"/>
      <c r="BK1410" s="6"/>
      <c r="BL1410" s="6"/>
      <c r="BM1410" s="6"/>
      <c r="BN1410" s="6"/>
      <c r="BO1410" s="6"/>
      <c r="BP1410" s="6"/>
      <c r="BQ1410" s="6"/>
      <c r="BR1410" s="6"/>
      <c r="BS1410" s="6"/>
      <c r="BT1410" s="6"/>
      <c r="BU1410" s="6"/>
      <c r="BV1410" s="6"/>
      <c r="BW1410" s="6"/>
      <c r="BX1410" s="6"/>
      <c r="BY1410" s="6"/>
      <c r="BZ1410" s="6"/>
      <c r="CA1410" s="6" t="s">
        <v>12</v>
      </c>
      <c r="CB1410" s="6" t="s">
        <v>13</v>
      </c>
      <c r="CC1410" s="6" t="s">
        <v>12</v>
      </c>
      <c r="CD1410" s="6"/>
      <c r="CE1410" s="6" t="s">
        <v>12</v>
      </c>
      <c r="CF1410" s="6" t="s">
        <v>138</v>
      </c>
    </row>
    <row r="1411" customFormat="false" ht="15.75" hidden="false" customHeight="true" outlineLevel="0" collapsed="false">
      <c r="A1411" s="13"/>
      <c r="B1411" s="14"/>
      <c r="C1411" s="6"/>
      <c r="D1411" s="6"/>
      <c r="E1411" s="6"/>
      <c r="F1411" s="7"/>
      <c r="G1411" s="7"/>
      <c r="H1411" s="7"/>
      <c r="I1411" s="7"/>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c r="BF1411" s="6"/>
      <c r="BG1411" s="6"/>
      <c r="BH1411" s="6"/>
      <c r="BI1411" s="6"/>
      <c r="BJ1411" s="6"/>
      <c r="BK1411" s="6"/>
      <c r="BL1411" s="6"/>
      <c r="BM1411" s="6"/>
      <c r="BN1411" s="6"/>
      <c r="BO1411" s="6"/>
      <c r="BP1411" s="6"/>
      <c r="BQ1411" s="6"/>
      <c r="BR1411" s="6"/>
      <c r="BS1411" s="6"/>
      <c r="BT1411" s="6"/>
      <c r="BU1411" s="6"/>
      <c r="BV1411" s="6"/>
      <c r="BW1411" s="6"/>
      <c r="BX1411" s="6"/>
      <c r="BY1411" s="6"/>
      <c r="BZ1411" s="6"/>
      <c r="CA1411" s="6" t="s">
        <v>13</v>
      </c>
      <c r="CB1411" s="6" t="s">
        <v>13</v>
      </c>
      <c r="CC1411" s="6" t="s">
        <v>13</v>
      </c>
      <c r="CD1411" s="6"/>
      <c r="CE1411" s="6" t="s">
        <v>12</v>
      </c>
      <c r="CF1411" s="6" t="s">
        <v>105</v>
      </c>
    </row>
    <row r="1412" customFormat="false" ht="15.75" hidden="false" customHeight="true" outlineLevel="0" collapsed="false">
      <c r="A1412" s="13"/>
      <c r="B1412" s="14"/>
      <c r="C1412" s="6"/>
      <c r="D1412" s="6"/>
      <c r="E1412" s="6"/>
      <c r="F1412" s="7"/>
      <c r="G1412" s="7"/>
      <c r="H1412" s="7"/>
      <c r="I1412" s="7"/>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c r="BG1412" s="6"/>
      <c r="BH1412" s="6"/>
      <c r="BI1412" s="6"/>
      <c r="BJ1412" s="6"/>
      <c r="BK1412" s="6"/>
      <c r="BL1412" s="6"/>
      <c r="BM1412" s="6"/>
      <c r="BN1412" s="6"/>
      <c r="BO1412" s="6"/>
      <c r="BP1412" s="6"/>
      <c r="BQ1412" s="6"/>
      <c r="BR1412" s="6"/>
      <c r="BS1412" s="6"/>
      <c r="BT1412" s="6"/>
      <c r="BU1412" s="6"/>
      <c r="BV1412" s="6"/>
      <c r="BW1412" s="6"/>
      <c r="BX1412" s="6"/>
      <c r="BY1412" s="6"/>
      <c r="BZ1412" s="6"/>
      <c r="CA1412" s="6" t="s">
        <v>13</v>
      </c>
      <c r="CB1412" s="6" t="s">
        <v>13</v>
      </c>
      <c r="CC1412" s="6" t="s">
        <v>13</v>
      </c>
      <c r="CD1412" s="6"/>
      <c r="CE1412" s="6" t="s">
        <v>12</v>
      </c>
      <c r="CF1412" s="6" t="s">
        <v>35</v>
      </c>
    </row>
    <row r="1413" customFormat="false" ht="15.75" hidden="false" customHeight="true" outlineLevel="0" collapsed="false">
      <c r="A1413" s="13"/>
      <c r="B1413" s="14"/>
      <c r="C1413" s="6"/>
      <c r="D1413" s="6"/>
      <c r="E1413" s="6"/>
      <c r="F1413" s="7"/>
      <c r="G1413" s="7"/>
      <c r="H1413" s="7"/>
      <c r="I1413" s="7"/>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c r="BF1413" s="6"/>
      <c r="BG1413" s="6"/>
      <c r="BH1413" s="6"/>
      <c r="BI1413" s="6"/>
      <c r="BJ1413" s="6"/>
      <c r="BK1413" s="6"/>
      <c r="BL1413" s="6"/>
      <c r="BM1413" s="6"/>
      <c r="BN1413" s="6"/>
      <c r="BO1413" s="6"/>
      <c r="BP1413" s="6"/>
      <c r="BQ1413" s="6"/>
      <c r="BR1413" s="6"/>
      <c r="BS1413" s="6"/>
      <c r="BT1413" s="6"/>
      <c r="BU1413" s="6"/>
      <c r="BV1413" s="6"/>
      <c r="BW1413" s="6"/>
      <c r="BX1413" s="6"/>
      <c r="BY1413" s="6"/>
      <c r="BZ1413" s="6"/>
      <c r="CA1413" s="6" t="s">
        <v>13</v>
      </c>
      <c r="CB1413" s="6" t="s">
        <v>13</v>
      </c>
      <c r="CC1413" s="6" t="s">
        <v>13</v>
      </c>
      <c r="CD1413" s="6"/>
      <c r="CE1413" s="6" t="s">
        <v>12</v>
      </c>
      <c r="CF1413" s="6" t="s">
        <v>111</v>
      </c>
    </row>
    <row r="1414" customFormat="false" ht="15.75" hidden="false" customHeight="true" outlineLevel="0" collapsed="false">
      <c r="A1414" s="13"/>
      <c r="B1414" s="14"/>
      <c r="C1414" s="6"/>
      <c r="D1414" s="6"/>
      <c r="E1414" s="6"/>
      <c r="F1414" s="7"/>
      <c r="G1414" s="7"/>
      <c r="H1414" s="7"/>
      <c r="I1414" s="7"/>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c r="BG1414" s="6"/>
      <c r="BH1414" s="6"/>
      <c r="BI1414" s="6"/>
      <c r="BJ1414" s="6"/>
      <c r="BK1414" s="6"/>
      <c r="BL1414" s="6"/>
      <c r="BM1414" s="6"/>
      <c r="BN1414" s="6"/>
      <c r="BO1414" s="6"/>
      <c r="BP1414" s="6"/>
      <c r="BQ1414" s="6"/>
      <c r="BR1414" s="6"/>
      <c r="BS1414" s="6"/>
      <c r="BT1414" s="6"/>
      <c r="BU1414" s="6"/>
      <c r="BV1414" s="6"/>
      <c r="BW1414" s="6"/>
      <c r="BX1414" s="6"/>
      <c r="BY1414" s="6"/>
      <c r="BZ1414" s="6"/>
      <c r="CA1414" s="6" t="s">
        <v>13</v>
      </c>
      <c r="CB1414" s="6" t="s">
        <v>13</v>
      </c>
      <c r="CC1414" s="6" t="s">
        <v>13</v>
      </c>
      <c r="CD1414" s="6" t="s">
        <v>94</v>
      </c>
      <c r="CE1414" s="6" t="s">
        <v>12</v>
      </c>
      <c r="CF1414" s="6" t="s">
        <v>56</v>
      </c>
    </row>
    <row r="1415" customFormat="false" ht="15.75" hidden="false" customHeight="true" outlineLevel="0" collapsed="false">
      <c r="A1415" s="13"/>
      <c r="B1415" s="14"/>
      <c r="C1415" s="6"/>
      <c r="D1415" s="6"/>
      <c r="E1415" s="6"/>
      <c r="F1415" s="7"/>
      <c r="G1415" s="7"/>
      <c r="H1415" s="7"/>
      <c r="I1415" s="7"/>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c r="BF1415" s="6"/>
      <c r="BG1415" s="6"/>
      <c r="BH1415" s="6"/>
      <c r="BI1415" s="6"/>
      <c r="BJ1415" s="6"/>
      <c r="BK1415" s="6"/>
      <c r="BL1415" s="6"/>
      <c r="BM1415" s="6"/>
      <c r="BN1415" s="6"/>
      <c r="BO1415" s="6"/>
      <c r="BP1415" s="6"/>
      <c r="BQ1415" s="6"/>
      <c r="BR1415" s="6"/>
      <c r="BS1415" s="6"/>
      <c r="BT1415" s="6"/>
      <c r="BU1415" s="6"/>
      <c r="BV1415" s="6"/>
      <c r="BW1415" s="6"/>
      <c r="BX1415" s="6"/>
      <c r="BY1415" s="6"/>
      <c r="BZ1415" s="6"/>
      <c r="CA1415" s="6" t="s">
        <v>13</v>
      </c>
      <c r="CB1415" s="6" t="s">
        <v>13</v>
      </c>
      <c r="CC1415" s="6" t="s">
        <v>13</v>
      </c>
      <c r="CD1415" s="6"/>
      <c r="CE1415" s="6" t="s">
        <v>12</v>
      </c>
      <c r="CF1415" s="6" t="s">
        <v>21</v>
      </c>
    </row>
    <row r="1416" customFormat="false" ht="15.75" hidden="false" customHeight="true" outlineLevel="0" collapsed="false">
      <c r="A1416" s="13"/>
      <c r="B1416" s="14"/>
      <c r="C1416" s="6"/>
      <c r="D1416" s="6"/>
      <c r="E1416" s="6"/>
      <c r="F1416" s="7"/>
      <c r="G1416" s="7"/>
      <c r="H1416" s="7"/>
      <c r="I1416" s="7"/>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c r="BF1416" s="6"/>
      <c r="BG1416" s="6"/>
      <c r="BH1416" s="6"/>
      <c r="BI1416" s="6"/>
      <c r="BJ1416" s="6"/>
      <c r="BK1416" s="6"/>
      <c r="BL1416" s="6"/>
      <c r="BM1416" s="6"/>
      <c r="BN1416" s="6"/>
      <c r="BO1416" s="6"/>
      <c r="BP1416" s="6"/>
      <c r="BQ1416" s="6"/>
      <c r="BR1416" s="6"/>
      <c r="BS1416" s="6"/>
      <c r="BT1416" s="6"/>
      <c r="BU1416" s="6"/>
      <c r="BV1416" s="6"/>
      <c r="BW1416" s="6"/>
      <c r="BX1416" s="6"/>
      <c r="BY1416" s="6"/>
      <c r="BZ1416" s="6"/>
      <c r="CA1416" s="6" t="s">
        <v>13</v>
      </c>
      <c r="CB1416" s="6" t="s">
        <v>13</v>
      </c>
      <c r="CC1416" s="6" t="s">
        <v>12</v>
      </c>
      <c r="CD1416" s="6"/>
      <c r="CE1416" s="6" t="s">
        <v>12</v>
      </c>
      <c r="CF1416" s="6" t="s">
        <v>35</v>
      </c>
    </row>
    <row r="1417" customFormat="false" ht="15.75" hidden="false" customHeight="true" outlineLevel="0" collapsed="false">
      <c r="A1417" s="13"/>
      <c r="B1417" s="14"/>
      <c r="C1417" s="6"/>
      <c r="D1417" s="6"/>
      <c r="E1417" s="6"/>
      <c r="F1417" s="7"/>
      <c r="G1417" s="7"/>
      <c r="H1417" s="7"/>
      <c r="I1417" s="7"/>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c r="BF1417" s="6"/>
      <c r="BG1417" s="6"/>
      <c r="BH1417" s="6"/>
      <c r="BI1417" s="6"/>
      <c r="BJ1417" s="6"/>
      <c r="BK1417" s="6"/>
      <c r="BL1417" s="6"/>
      <c r="BM1417" s="6"/>
      <c r="BN1417" s="6"/>
      <c r="BO1417" s="6"/>
      <c r="BP1417" s="6"/>
      <c r="BQ1417" s="6"/>
      <c r="BR1417" s="6"/>
      <c r="BS1417" s="6"/>
      <c r="BT1417" s="6"/>
      <c r="BU1417" s="6"/>
      <c r="BV1417" s="6"/>
      <c r="BW1417" s="6"/>
      <c r="BX1417" s="6"/>
      <c r="BY1417" s="6"/>
      <c r="BZ1417" s="6"/>
      <c r="CA1417" s="6" t="s">
        <v>13</v>
      </c>
      <c r="CB1417" s="6" t="s">
        <v>13</v>
      </c>
      <c r="CC1417" s="6" t="s">
        <v>12</v>
      </c>
      <c r="CD1417" s="6"/>
      <c r="CE1417" s="6" t="s">
        <v>12</v>
      </c>
      <c r="CF1417" s="6" t="s">
        <v>67</v>
      </c>
    </row>
    <row r="1418" customFormat="false" ht="15.75" hidden="false" customHeight="true" outlineLevel="0" collapsed="false">
      <c r="A1418" s="13"/>
      <c r="B1418" s="14"/>
      <c r="C1418" s="6"/>
      <c r="D1418" s="6"/>
      <c r="E1418" s="6"/>
      <c r="F1418" s="7"/>
      <c r="G1418" s="7"/>
      <c r="H1418" s="7"/>
      <c r="I1418" s="7"/>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c r="BF1418" s="6"/>
      <c r="BG1418" s="6"/>
      <c r="BH1418" s="6"/>
      <c r="BI1418" s="6"/>
      <c r="BJ1418" s="6"/>
      <c r="BK1418" s="6"/>
      <c r="BL1418" s="6"/>
      <c r="BM1418" s="6"/>
      <c r="BN1418" s="6"/>
      <c r="BO1418" s="6"/>
      <c r="BP1418" s="6"/>
      <c r="BQ1418" s="6"/>
      <c r="BR1418" s="6"/>
      <c r="BS1418" s="6"/>
      <c r="BT1418" s="6"/>
      <c r="BU1418" s="6"/>
      <c r="BV1418" s="6"/>
      <c r="BW1418" s="6"/>
      <c r="BX1418" s="6"/>
      <c r="BY1418" s="6"/>
      <c r="BZ1418" s="6"/>
      <c r="CA1418" s="6" t="s">
        <v>13</v>
      </c>
      <c r="CB1418" s="6" t="s">
        <v>13</v>
      </c>
      <c r="CC1418" s="6" t="s">
        <v>13</v>
      </c>
      <c r="CD1418" s="6"/>
      <c r="CE1418" s="6" t="s">
        <v>12</v>
      </c>
      <c r="CF1418" s="6" t="s">
        <v>154</v>
      </c>
    </row>
    <row r="1419" customFormat="false" ht="15.75" hidden="false" customHeight="true" outlineLevel="0" collapsed="false">
      <c r="A1419" s="13"/>
      <c r="B1419" s="14"/>
      <c r="C1419" s="6"/>
      <c r="D1419" s="6"/>
      <c r="E1419" s="6"/>
      <c r="F1419" s="7"/>
      <c r="G1419" s="7"/>
      <c r="H1419" s="7"/>
      <c r="I1419" s="7"/>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c r="BF1419" s="6"/>
      <c r="BG1419" s="6"/>
      <c r="BH1419" s="6"/>
      <c r="BI1419" s="6"/>
      <c r="BJ1419" s="6"/>
      <c r="BK1419" s="6"/>
      <c r="BL1419" s="6"/>
      <c r="BM1419" s="6"/>
      <c r="BN1419" s="6"/>
      <c r="BO1419" s="6"/>
      <c r="BP1419" s="6"/>
      <c r="BQ1419" s="6"/>
      <c r="BR1419" s="6"/>
      <c r="BS1419" s="6"/>
      <c r="BT1419" s="6"/>
      <c r="BU1419" s="6"/>
      <c r="BV1419" s="6"/>
      <c r="BW1419" s="6"/>
      <c r="BX1419" s="6"/>
      <c r="BY1419" s="6"/>
      <c r="BZ1419" s="6"/>
      <c r="CA1419" s="6" t="s">
        <v>13</v>
      </c>
      <c r="CB1419" s="6" t="s">
        <v>13</v>
      </c>
      <c r="CC1419" s="6" t="s">
        <v>13</v>
      </c>
      <c r="CD1419" s="6"/>
      <c r="CE1419" s="6" t="s">
        <v>12</v>
      </c>
      <c r="CF1419" s="6"/>
    </row>
    <row r="1420" customFormat="false" ht="15.75" hidden="false" customHeight="true" outlineLevel="0" collapsed="false">
      <c r="A1420" s="13"/>
      <c r="B1420" s="14"/>
      <c r="C1420" s="6"/>
      <c r="D1420" s="6"/>
      <c r="E1420" s="6"/>
      <c r="F1420" s="7"/>
      <c r="G1420" s="7"/>
      <c r="H1420" s="7"/>
      <c r="I1420" s="7"/>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c r="BF1420" s="6"/>
      <c r="BG1420" s="6"/>
      <c r="BH1420" s="6"/>
      <c r="BI1420" s="6"/>
      <c r="BJ1420" s="6"/>
      <c r="BK1420" s="6"/>
      <c r="BL1420" s="6"/>
      <c r="BM1420" s="6"/>
      <c r="BN1420" s="6"/>
      <c r="BO1420" s="6"/>
      <c r="BP1420" s="6"/>
      <c r="BQ1420" s="6"/>
      <c r="BR1420" s="6"/>
      <c r="BS1420" s="6"/>
      <c r="BT1420" s="6"/>
      <c r="BU1420" s="6"/>
      <c r="BV1420" s="6"/>
      <c r="BW1420" s="6"/>
      <c r="BX1420" s="6"/>
      <c r="BY1420" s="6"/>
      <c r="BZ1420" s="6"/>
      <c r="CA1420" s="6" t="s">
        <v>13</v>
      </c>
      <c r="CB1420" s="6" t="s">
        <v>13</v>
      </c>
      <c r="CC1420" s="6" t="s">
        <v>13</v>
      </c>
      <c r="CD1420" s="6"/>
      <c r="CE1420" s="6" t="s">
        <v>12</v>
      </c>
      <c r="CF1420" s="6" t="s">
        <v>126</v>
      </c>
    </row>
  </sheetData>
  <printOptions headings="false" gridLines="false" gridLinesSet="true" horizontalCentered="true" verticalCentered="false"/>
  <pageMargins left="0.75" right="0.5" top="0.75" bottom="0.75" header="0.511805555555555" footer="0.511805555555555"/>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2021-03-31T18:21:00Z</dcterms:created>
  <dc:creator/>
  <dc:description/>
  <dc:language>pt-BR</dc:language>
  <cp:lastModifiedBy/>
  <dcterms:modified xsi:type="dcterms:W3CDTF">2022-11-30T15:17:59Z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1046-11.2.0.9148</vt:lpwstr>
  </property>
</Properties>
</file>